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1B\ShipBoard\done\"/>
    </mc:Choice>
  </mc:AlternateContent>
  <bookViews>
    <workbookView xWindow="585" yWindow="465" windowWidth="20745" windowHeight="1176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<sst xmlns="http://schemas.openxmlformats.org/spreadsheetml/2006/main" count="123" uniqueCount="117">
  <si>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</si>
  <si>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</si>
  <si>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</si>
  <si>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</si>
  <si>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</si>
  <si>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</si>
  <si>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</si>
  <si>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</si>
  <si>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</si>
  <si>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</si>
  <si>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</si>
  <si>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</si>
  <si>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</si>
  <si>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</si>
  <si>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</si>
  <si>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</si>
  <si>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</si>
  <si>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</si>
  <si>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</si>
  <si>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</si>
  <si>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</si>
  <si>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</si>
  <si>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</si>
  <si>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</si>
  <si>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</si>
  <si>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</si>
  <si>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</si>
  <si>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</si>
  <si>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</si>
  <si>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</si>
  <si>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</si>
  <si>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</si>
  <si>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</si>
  <si>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</si>
  <si>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</si>
  <si>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</si>
  <si>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</si>
  <si>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</si>
  <si>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</si>
  <si>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</si>
  <si>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</si>
  <si>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</si>
  <si>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</si>
  <si>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</si>
  <si>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</si>
  <si>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</si>
  <si>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</si>
  <si>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</si>
  <si>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</si>
  <si>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</si>
  <si>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</si>
  <si>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</si>
  <si>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</si>
  <si>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</si>
  <si>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</si>
  <si>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</si>
  <si>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</si>
  <si>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</si>
  <si>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</si>
  <si>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</si>
  <si>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</si>
  <si>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</si>
  <si>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</si>
  <si>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</si>
  <si>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</si>
  <si>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</si>
  <si>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</si>
  <si>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</si>
  <si>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</si>
  <si>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</si>
  <si>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</si>
  <si>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</si>
  <si>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</si>
  <si>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</si>
  <si>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</si>
  <si>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</si>
  <si>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</si>
  <si>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</si>
  <si>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</si>
  <si>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</si>
  <si>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</si>
  <si>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</si>
  <si>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</si>
  <si>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</si>
  <si>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PK</t>
  </si>
  <si>
    <t>Remarks</t>
  </si>
  <si>
    <t>Initials</t>
  </si>
  <si>
    <t>Preferential alteration of olivine</t>
  </si>
  <si>
    <t>can not be determined</t>
  </si>
  <si>
    <t>spinel and olivine</t>
  </si>
  <si>
    <t>completely altered</t>
  </si>
  <si>
    <t>Dunite</t>
  </si>
  <si>
    <t>0%</t>
  </si>
  <si>
    <t>Serpentinized orthopyroxene bearing dunite</t>
  </si>
  <si>
    <t>1</t>
  </si>
  <si>
    <t>olivine and opx (?)</t>
  </si>
  <si>
    <t>5B_05-3_19-22.5</t>
  </si>
  <si>
    <t>6a</t>
  </si>
  <si>
    <t>Subhedral</t>
  </si>
  <si>
    <t>Subequant</t>
  </si>
  <si>
    <t>concentrated on some parts of the thin section</t>
  </si>
  <si>
    <t>cannot be determined</t>
  </si>
  <si>
    <t>2</t>
  </si>
  <si>
    <t>98</t>
  </si>
  <si>
    <t>occurring along some grain boundaries of spinel or with serpentine</t>
  </si>
  <si>
    <t>LABEL AT TOP = NORTH</t>
  </si>
  <si>
    <t>Brownish mesh, black in S, spinel relictrs, a few px pseudomorphs, harzburgite</t>
  </si>
  <si>
    <t>Veins: oxide veins w/o serp, prominent N center, cut by serp-oxide veins, both 50 o 250 microns wide</t>
  </si>
  <si>
    <t xml:space="preserve">In turn, both cut by brown serp veins with oxide in center, </t>
  </si>
  <si>
    <t xml:space="preserve">All of these apparently cut fat, high relief, completely transparent, microcrystalline vein running along upper &amp; mid-W side of TS, </t>
  </si>
  <si>
    <t>See comments below</t>
  </si>
  <si>
    <t xml:space="preserve">then diagonally SE toward SE corner, terminating midway acoss TS. ~ 1-2 mm wide. </t>
  </si>
  <si>
    <t>This contains round and even idiomorphic oxide xls, ~ 50 microns, in bands near margins, parallel to margins.</t>
  </si>
  <si>
    <t>This also contains its own polygonal mesh of yellowish serpentine veins.</t>
  </si>
  <si>
    <t>0</t>
    <phoneticPr fontId="1" type="noConversion"/>
  </si>
  <si>
    <t>0</t>
    <phoneticPr fontId="1" type="noConversion"/>
  </si>
  <si>
    <t>No crystal plastic fabric, magmatic fabric and fracture are exhibited due to serpentinization.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</si>
</sst>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topLeftCell="A58" zoomScale="130" zoomScaleNormal="130" zoomScalePageLayoutView="160" workbookViewId="0">
      <selection activeCell="C67" sqref="C67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3" customFormat="1" x14ac:dyDescent="0.2">
      <c r="A1" s="40" t="s">
        <v>82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81</v>
      </c>
      <c r="B2" s="46"/>
      <c r="C2" s="46"/>
      <c r="D2" s="46"/>
      <c r="E2" s="59" t="s">
        <v>96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93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90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97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94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8</v>
      </c>
      <c r="N10" s="46"/>
      <c r="O10" s="46" t="s">
        <v>91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88</v>
      </c>
      <c r="H11" s="46"/>
      <c r="I11" s="46"/>
      <c r="J11" s="46"/>
      <c r="K11" s="46"/>
      <c r="L11" s="46"/>
      <c r="M11" s="46" t="s">
        <v>10</v>
      </c>
      <c r="N11" s="46"/>
      <c r="O11" s="46" t="s">
        <v>88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/>
      <c r="H12" s="46"/>
      <c r="I12" s="46"/>
      <c r="J12" s="46"/>
      <c r="K12" s="46"/>
      <c r="L12" s="46"/>
      <c r="M12" s="46" t="s">
        <v>12</v>
      </c>
      <c r="N12" s="46"/>
      <c r="O12" s="46" t="s">
        <v>92</v>
      </c>
      <c r="P12" s="46"/>
      <c r="Q12" s="46"/>
    </row>
    <row r="13" spans="1:17" x14ac:dyDescent="0.2">
      <c r="A13" s="1"/>
      <c r="B13" s="1"/>
      <c r="C13" s="55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46" t="s">
        <v>51</v>
      </c>
      <c r="D17" s="46"/>
      <c r="E17" s="57"/>
      <c r="F17" s="20">
        <v>0</v>
      </c>
      <c r="G17" s="20">
        <v>96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 t="s">
        <v>88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0</v>
      </c>
      <c r="G18" s="20">
        <v>3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 t="s">
        <v>101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54</v>
      </c>
      <c r="D20" s="46"/>
      <c r="E20" s="57"/>
      <c r="F20" s="20">
        <v>0.75</v>
      </c>
      <c r="G20" s="20">
        <v>1</v>
      </c>
      <c r="H20" s="21">
        <f t="shared" ref="H20" si="1">(G20-F20)/G20*100</f>
        <v>25</v>
      </c>
      <c r="I20" s="20">
        <v>0.1</v>
      </c>
      <c r="J20" s="20">
        <v>0.7</v>
      </c>
      <c r="K20" s="20">
        <v>0.2</v>
      </c>
      <c r="L20" s="19" t="s">
        <v>98</v>
      </c>
      <c r="M20" s="19" t="s">
        <v>99</v>
      </c>
      <c r="N20" s="19"/>
      <c r="O20" s="19"/>
      <c r="P20" s="19"/>
      <c r="Q20" s="19" t="s">
        <v>100</v>
      </c>
    </row>
    <row r="21" spans="1:17" ht="11.1" customHeight="1" x14ac:dyDescent="0.2">
      <c r="A21" s="1"/>
      <c r="B21" s="1"/>
      <c r="C21" s="55" t="s">
        <v>52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53</v>
      </c>
      <c r="D22" s="46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103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87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2"/>
      <c r="H30" s="52" t="s">
        <v>57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5" customHeight="1" x14ac:dyDescent="0.2">
      <c r="A31" s="15"/>
      <c r="B31" s="15"/>
      <c r="C31" s="44" t="s">
        <v>56</v>
      </c>
      <c r="D31" s="44"/>
      <c r="E31" s="44"/>
      <c r="F31" s="45"/>
      <c r="G31" s="24" t="s">
        <v>13</v>
      </c>
      <c r="H31" s="47" t="s">
        <v>58</v>
      </c>
      <c r="I31" s="48"/>
      <c r="J31" s="48"/>
      <c r="K31" s="49"/>
      <c r="L31" s="25" t="s">
        <v>59</v>
      </c>
      <c r="M31" s="26" t="s">
        <v>60</v>
      </c>
      <c r="N31" s="50" t="s">
        <v>61</v>
      </c>
      <c r="O31" s="51"/>
      <c r="P31" s="51"/>
      <c r="Q31" s="51"/>
    </row>
    <row r="32" spans="1:17" ht="12" customHeight="1" x14ac:dyDescent="0.2">
      <c r="A32" s="16"/>
      <c r="B32" s="16"/>
      <c r="C32" s="62" t="s">
        <v>72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62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63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64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71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76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77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66</v>
      </c>
      <c r="D45" s="36"/>
      <c r="E45" s="36"/>
      <c r="F45" s="37"/>
      <c r="G45" s="23" t="s">
        <v>103</v>
      </c>
      <c r="H45" s="43" t="s">
        <v>95</v>
      </c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67</v>
      </c>
      <c r="D46" s="36"/>
      <c r="E46" s="36"/>
      <c r="F46" s="37"/>
      <c r="G46" s="23"/>
      <c r="H46" s="43"/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68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69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70</v>
      </c>
      <c r="D49" s="36"/>
      <c r="E49" s="36"/>
      <c r="F49" s="37"/>
      <c r="G49" s="23" t="s">
        <v>102</v>
      </c>
      <c r="H49" s="43" t="s">
        <v>89</v>
      </c>
      <c r="I49" s="36"/>
      <c r="J49" s="36"/>
      <c r="K49" s="37"/>
      <c r="L49" s="23"/>
      <c r="M49" s="23"/>
      <c r="N49" s="38" t="s">
        <v>104</v>
      </c>
      <c r="O49" s="39"/>
      <c r="P49" s="39"/>
      <c r="Q49" s="39"/>
    </row>
    <row r="50" spans="1:17" x14ac:dyDescent="0.2">
      <c r="A50" s="16"/>
      <c r="B50" s="16"/>
      <c r="C50" s="35" t="s">
        <v>73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65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79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78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80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6" t="s">
        <v>110</v>
      </c>
      <c r="D60" s="35"/>
      <c r="E60" s="35"/>
      <c r="F60" s="35"/>
      <c r="G60" s="35"/>
      <c r="H60" s="35"/>
      <c r="I60" s="35"/>
      <c r="J60" s="18"/>
      <c r="K60" s="36"/>
      <c r="L60" s="36"/>
      <c r="M60" s="18"/>
      <c r="N60" s="36"/>
      <c r="O60" s="36"/>
      <c r="P60" s="18"/>
      <c r="Q60" s="18"/>
    </row>
    <row r="62" spans="1:17" s="31" customFormat="1" x14ac:dyDescent="0.2">
      <c r="A62" s="18"/>
      <c r="B62" s="18"/>
      <c r="C62" s="62" t="s">
        <v>74</v>
      </c>
      <c r="D62" s="62"/>
      <c r="E62" s="62"/>
      <c r="F62" s="62"/>
      <c r="G62" s="62"/>
      <c r="H62" s="62"/>
      <c r="I62" s="62"/>
      <c r="J62" s="18"/>
      <c r="K62" s="36"/>
      <c r="L62" s="36"/>
      <c r="M62" s="18"/>
      <c r="N62" s="36"/>
      <c r="O62" s="36"/>
      <c r="P62" s="18"/>
      <c r="Q62" s="18"/>
    </row>
    <row r="63" spans="1:17" x14ac:dyDescent="0.2">
      <c r="A63" s="16"/>
      <c r="B63" s="16"/>
      <c r="C63" s="30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x14ac:dyDescent="0.2">
      <c r="A64" s="59" t="s">
        <v>43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"/>
      <c r="P64" s="1"/>
      <c r="Q64" s="1"/>
    </row>
    <row r="65" spans="1:17" x14ac:dyDescent="0.2">
      <c r="A65" s="1"/>
      <c r="B65" s="1"/>
      <c r="C65" s="61" t="s">
        <v>44</v>
      </c>
      <c r="D65" s="61"/>
      <c r="E65" s="61"/>
      <c r="F65" s="61"/>
      <c r="G65" s="61"/>
      <c r="H65" s="61"/>
      <c r="I65" s="61"/>
      <c r="J65" s="11"/>
      <c r="K65" s="11"/>
      <c r="L65" s="11"/>
      <c r="M65" s="11"/>
      <c r="N65" s="11"/>
      <c r="O65" s="11"/>
      <c r="P65" s="11"/>
      <c r="Q65" s="11"/>
    </row>
    <row r="66" spans="1:17" x14ac:dyDescent="0.2">
      <c r="A66" s="1"/>
      <c r="B66" s="1"/>
      <c r="C66" s="46" t="s">
        <v>116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x14ac:dyDescent="0.2">
      <c r="A67" s="12"/>
      <c r="B67" s="12"/>
      <c r="C67" s="13" t="s">
        <v>47</v>
      </c>
      <c r="D67" s="12"/>
      <c r="E67" s="12"/>
      <c r="F67" s="12"/>
      <c r="G67" s="12"/>
      <c r="H67" s="12" t="s">
        <v>115</v>
      </c>
      <c r="I67" s="12"/>
      <c r="J67" s="13" t="s">
        <v>48</v>
      </c>
      <c r="K67" s="12"/>
      <c r="M67" s="12" t="s">
        <v>114</v>
      </c>
      <c r="N67" s="12"/>
      <c r="O67" s="13" t="s">
        <v>49</v>
      </c>
      <c r="P67">
        <v>0</v>
      </c>
      <c r="Q67" s="12"/>
    </row>
    <row r="68" spans="1:17" x14ac:dyDescent="0.2">
      <c r="A68" s="59" t="s">
        <v>45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1"/>
      <c r="P68" s="1"/>
      <c r="Q68" s="1"/>
    </row>
    <row r="69" spans="1:17" x14ac:dyDescent="0.2">
      <c r="A69" s="1"/>
      <c r="B69" s="1"/>
      <c r="C69" s="60" t="s">
        <v>46</v>
      </c>
      <c r="D69" s="61"/>
      <c r="E69" s="61"/>
      <c r="F69" s="61"/>
      <c r="G69" s="61"/>
      <c r="H69" s="61"/>
      <c r="I69" s="61"/>
      <c r="J69" s="11"/>
      <c r="K69" s="11"/>
      <c r="L69" s="11"/>
      <c r="M69" s="11"/>
      <c r="N69" s="11"/>
      <c r="O69" s="11"/>
      <c r="P69" s="11"/>
      <c r="Q69" s="11"/>
    </row>
    <row r="70" spans="1:17" x14ac:dyDescent="0.2">
      <c r="A70" s="1"/>
      <c r="B70" s="1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</row>
    <row r="73" spans="1:17" x14ac:dyDescent="0.2">
      <c r="A73" s="4" t="s">
        <v>83</v>
      </c>
    </row>
    <row r="74" spans="1:17" x14ac:dyDescent="0.2">
      <c r="A74" s="34" t="s">
        <v>86</v>
      </c>
      <c r="D74" s="34" t="s">
        <v>85</v>
      </c>
    </row>
    <row r="75" spans="1:17" x14ac:dyDescent="0.2">
      <c r="A75" s="34" t="s">
        <v>84</v>
      </c>
      <c r="D75" t="s">
        <v>105</v>
      </c>
    </row>
    <row r="76" spans="1:17" x14ac:dyDescent="0.2">
      <c r="D76" t="s">
        <v>106</v>
      </c>
    </row>
    <row r="77" spans="1:17" x14ac:dyDescent="0.2">
      <c r="D77" t="s">
        <v>107</v>
      </c>
    </row>
    <row r="78" spans="1:17" x14ac:dyDescent="0.2">
      <c r="D78" t="s">
        <v>108</v>
      </c>
    </row>
    <row r="79" spans="1:17" x14ac:dyDescent="0.2">
      <c r="D79" t="s">
        <v>109</v>
      </c>
    </row>
    <row r="80" spans="1:17" x14ac:dyDescent="0.2">
      <c r="E80" t="s">
        <v>111</v>
      </c>
    </row>
    <row r="81" spans="5:5" x14ac:dyDescent="0.2">
      <c r="E81" t="s">
        <v>112</v>
      </c>
    </row>
    <row r="82" spans="5:5" x14ac:dyDescent="0.2">
      <c r="E82" t="s">
        <v>113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2018-08-24T16:09:35Z</dcterms:modified>
</cp:coreProperties>
</file>