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<sst xmlns="http://schemas.openxmlformats.org/spreadsheetml/2006/main" count="128" uniqueCount="119">
  <si>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</si>
  <si>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</si>
  <si>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</si>
  <si>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</si>
  <si>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</si>
  <si>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</si>
  <si>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</si>
  <si>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</si>
  <si>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</si>
  <si>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</si>
  <si>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</si>
  <si>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</si>
  <si>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</si>
  <si>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</si>
  <si>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</si>
  <si>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</si>
  <si>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</si>
  <si>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</si>
  <si>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</si>
  <si>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</si>
  <si>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</si>
  <si>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</si>
  <si>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</si>
  <si>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</si>
  <si>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</si>
  <si>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</si>
  <si>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</si>
  <si>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</si>
  <si>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</si>
  <si>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</si>
  <si>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</si>
  <si>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</si>
  <si>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</si>
  <si>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</si>
  <si>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</si>
  <si>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</si>
  <si>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</si>
  <si>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</si>
  <si>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</si>
  <si>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</si>
  <si>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</si>
  <si>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</si>
  <si>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</si>
  <si>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</si>
  <si>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</si>
  <si>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</si>
  <si>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</si>
  <si>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</si>
  <si>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</si>
  <si>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</si>
  <si>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</si>
  <si>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</si>
  <si>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</si>
  <si>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</si>
  <si>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</si>
  <si>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</si>
  <si>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</si>
  <si>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</si>
  <si>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</si>
  <si>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</si>
  <si>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</si>
  <si>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</si>
  <si>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</si>
  <si>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</si>
  <si>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</si>
  <si>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</si>
  <si>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</si>
  <si>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</si>
  <si>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</si>
  <si>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</si>
  <si>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</si>
  <si>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</si>
  <si>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</si>
  <si>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</si>
  <si>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</si>
  <si>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</si>
  <si>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</si>
  <si>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</si>
  <si>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</si>
  <si>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</si>
  <si>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</si>
  <si>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</si>
  <si>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</si>
  <si>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</si>
  <si>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</si>
  <si>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AE</t>
  </si>
  <si>
    <t>BA4A_51Z_2W_28-31</t>
  </si>
  <si>
    <t>V1</t>
  </si>
  <si>
    <t>V2</t>
  </si>
  <si>
    <t>0.06</t>
  </si>
  <si>
    <t>0.9</t>
  </si>
  <si>
    <t>A net of serpentine veins with magnetite in the middle cut through the mesh texture (Sa)</t>
  </si>
  <si>
    <t>A net of serpentine veins (two-phase), Sb</t>
  </si>
  <si>
    <t>PM_10A_51Z_2W_28-31_XPL_2-5X_AE_01</t>
  </si>
  <si>
    <t>PM_10A_51Z_2W_28-31_RFL_5X_AE_01</t>
  </si>
  <si>
    <t>0</t>
    <phoneticPr fontId="1" type="noConversion"/>
  </si>
  <si>
    <t>0</t>
    <phoneticPr fontId="1" type="noConversion"/>
  </si>
  <si>
    <t>No crystal plastic fabric and magmatic fabric are exhibited. Serpentine veins show tiny offset by microfault.</t>
    <phoneticPr fontId="1" type="noConversion"/>
  </si>
  <si>
    <t>AE, LT</t>
  </si>
  <si>
    <t>24i</t>
  </si>
  <si>
    <t>Dunite</t>
  </si>
  <si>
    <t>Dunite cut by big serpentine veins and altered ol-gabbro at one side</t>
  </si>
  <si>
    <t>equigranular</t>
  </si>
  <si>
    <t>too altered</t>
  </si>
  <si>
    <t>granular</t>
  </si>
  <si>
    <t xml:space="preserve">chromite and magnetite, higher amount of magnetite in vein </t>
  </si>
  <si>
    <t>completly serpentinited, primary features not possible to identify, some green cores</t>
  </si>
  <si>
    <t>completly replaced by clay, some minor hydrogarnets and iso-1</t>
  </si>
  <si>
    <t>&lt;1</t>
  </si>
  <si>
    <t>background</t>
  </si>
  <si>
    <t>100%</t>
  </si>
  <si>
    <t>serpentine mesh is the dominant alteartion feature</t>
  </si>
  <si>
    <t>1</t>
  </si>
  <si>
    <t>relative high concentration in vein in the middle</t>
  </si>
  <si>
    <t>90</t>
  </si>
  <si>
    <t>ol</t>
  </si>
  <si>
    <t>6</t>
  </si>
  <si>
    <t>2</t>
  </si>
  <si>
    <t>plagioclase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</si>
</sst>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32" zoomScale="160" zoomScaleNormal="160" zoomScalePageLayoutView="160" workbookViewId="0">
      <selection activeCell="H49" sqref="H49:K49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61" t="s">
        <v>81</v>
      </c>
      <c r="B1" s="62"/>
      <c r="C1" s="62"/>
      <c r="D1" s="62"/>
      <c r="E1" s="61" t="s">
        <v>98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49" t="s">
        <v>80</v>
      </c>
      <c r="B2" s="37"/>
      <c r="C2" s="37"/>
      <c r="D2" s="37"/>
      <c r="E2" s="52" t="s">
        <v>86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100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101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100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103</v>
      </c>
      <c r="H11" s="37"/>
      <c r="I11" s="37"/>
      <c r="J11" s="37"/>
      <c r="K11" s="37"/>
      <c r="L11" s="37"/>
      <c r="M11" s="37" t="s">
        <v>10</v>
      </c>
      <c r="N11" s="37"/>
      <c r="O11" s="37" t="s">
        <v>102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104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7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8"/>
      <c r="F15" s="20">
        <v>0</v>
      </c>
      <c r="G15" s="20">
        <v>8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 t="s">
        <v>107</v>
      </c>
    </row>
    <row r="16" spans="1:17" ht="10.95" customHeight="1" x14ac:dyDescent="0.2">
      <c r="A16" s="1"/>
      <c r="B16" s="1"/>
      <c r="C16" s="37" t="s">
        <v>25</v>
      </c>
      <c r="D16" s="37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37" t="s">
        <v>51</v>
      </c>
      <c r="D17" s="37"/>
      <c r="E17" s="59"/>
      <c r="F17" s="20">
        <v>0</v>
      </c>
      <c r="G17" s="20">
        <v>90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106</v>
      </c>
    </row>
    <row r="18" spans="1:17" ht="10.95" customHeight="1" x14ac:dyDescent="0.2">
      <c r="A18" s="1"/>
      <c r="B18" s="1"/>
      <c r="C18" s="37" t="s">
        <v>26</v>
      </c>
      <c r="D18" s="37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4" customHeight="1" x14ac:dyDescent="0.2">
      <c r="A19" s="1"/>
      <c r="B19" s="1"/>
      <c r="C19" s="37" t="s">
        <v>27</v>
      </c>
      <c r="D19" s="37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54</v>
      </c>
      <c r="D20" s="37"/>
      <c r="E20" s="59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105</v>
      </c>
    </row>
    <row r="21" spans="1:17" ht="10.95" customHeight="1" x14ac:dyDescent="0.2">
      <c r="A21" s="1"/>
      <c r="B21" s="1"/>
      <c r="C21" s="57" t="s">
        <v>52</v>
      </c>
      <c r="D21" s="37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53</v>
      </c>
      <c r="D22" s="37"/>
      <c r="E22" s="59"/>
      <c r="F22" s="20" t="s">
        <v>108</v>
      </c>
      <c r="G22" s="20" t="s">
        <v>108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35</v>
      </c>
      <c r="D23" s="37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6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109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6" t="s">
        <v>110</v>
      </c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111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54"/>
      <c r="D30" s="54"/>
      <c r="E30" s="54"/>
      <c r="F30" s="55"/>
      <c r="G30" s="32"/>
      <c r="H30" s="66" t="s">
        <v>57</v>
      </c>
      <c r="I30" s="54"/>
      <c r="J30" s="54"/>
      <c r="K30" s="54"/>
      <c r="L30" s="54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54" t="s">
        <v>56</v>
      </c>
      <c r="D31" s="54"/>
      <c r="E31" s="54"/>
      <c r="F31" s="55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 t="s">
        <v>117</v>
      </c>
      <c r="H44" s="40" t="s">
        <v>118</v>
      </c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 t="s">
        <v>114</v>
      </c>
      <c r="H45" s="40" t="s">
        <v>115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112</v>
      </c>
      <c r="H49" s="40"/>
      <c r="I49" s="36"/>
      <c r="J49" s="36"/>
      <c r="K49" s="39"/>
      <c r="L49" s="23"/>
      <c r="M49" s="23"/>
      <c r="N49" s="41" t="s">
        <v>113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 t="s">
        <v>116</v>
      </c>
      <c r="H53" s="40" t="s">
        <v>118</v>
      </c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85</v>
      </c>
      <c r="B60" s="18"/>
      <c r="C60" s="38" t="s">
        <v>91</v>
      </c>
      <c r="D60" s="38"/>
      <c r="E60" s="38"/>
      <c r="F60" s="38"/>
      <c r="G60" s="38"/>
      <c r="H60" s="38"/>
      <c r="I60" s="38"/>
      <c r="J60" s="18"/>
      <c r="K60" s="36" t="s">
        <v>87</v>
      </c>
      <c r="L60" s="36"/>
      <c r="M60" s="18"/>
      <c r="N60" s="36" t="s">
        <v>89</v>
      </c>
      <c r="O60" s="36"/>
      <c r="P60" s="18"/>
      <c r="Q60" s="18"/>
    </row>
    <row r="61" spans="1:17" s="31" customFormat="1" x14ac:dyDescent="0.2">
      <c r="A61" s="18" t="s">
        <v>85</v>
      </c>
      <c r="B61" s="18"/>
      <c r="C61" s="36" t="s">
        <v>92</v>
      </c>
      <c r="D61" s="36"/>
      <c r="E61" s="36"/>
      <c r="F61" s="36"/>
      <c r="G61" s="36"/>
      <c r="H61" s="36"/>
      <c r="I61" s="36"/>
      <c r="J61" s="18"/>
      <c r="K61" s="36" t="s">
        <v>88</v>
      </c>
      <c r="L61" s="36"/>
      <c r="M61" s="18"/>
      <c r="N61" s="36" t="s">
        <v>90</v>
      </c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97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96</v>
      </c>
      <c r="H66" s="12"/>
      <c r="I66" s="12"/>
      <c r="J66" s="13" t="s">
        <v>48</v>
      </c>
      <c r="K66" s="12"/>
      <c r="M66" s="12" t="s">
        <v>95</v>
      </c>
      <c r="N66" s="12"/>
      <c r="O66" s="13" t="s">
        <v>49</v>
      </c>
      <c r="P66">
        <v>1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 t="s">
        <v>85</v>
      </c>
      <c r="B69" s="1"/>
      <c r="C69" s="37" t="s">
        <v>93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">
      <c r="A70" t="s">
        <v>85</v>
      </c>
      <c r="C70" s="37" t="s">
        <v>94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/>
      <c r="B74" s="35"/>
      <c r="C74" s="35"/>
      <c r="D74" s="35"/>
    </row>
  </sheetData>
  <mergeCells count="141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2018-09-01T01:54:53Z</dcterms:modified>
</cp:coreProperties>
</file>