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alvois\Dropbox\ICDP_Oman\Thin_section_description\"/>
    </mc:Choice>
  </mc:AlternateContent>
  <bookViews>
    <workbookView xWindow="3192" yWindow="468" windowWidth="25608" windowHeight="15972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<sst xmlns="http://schemas.openxmlformats.org/spreadsheetml/2006/main" count="124" uniqueCount="116">
  <si>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</si>
  <si>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</si>
  <si>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</si>
  <si>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</si>
  <si>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</si>
  <si>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</si>
  <si>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</si>
  <si>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</si>
  <si>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</si>
  <si>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</si>
  <si>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</si>
  <si>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</si>
  <si>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</si>
  <si>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</si>
  <si>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</si>
  <si>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</si>
  <si>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</si>
  <si>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</si>
  <si>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</si>
  <si>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</si>
  <si>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</si>
  <si>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</si>
  <si>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</si>
  <si>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</si>
  <si>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</si>
  <si>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</si>
  <si>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</si>
  <si>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</si>
  <si>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</si>
  <si>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</si>
  <si>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</si>
  <si>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</si>
  <si>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</si>
  <si>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</si>
  <si>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</si>
  <si>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</si>
  <si>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</si>
  <si>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</si>
  <si>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</si>
  <si>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</si>
  <si>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</si>
  <si>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</si>
  <si>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</si>
  <si>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</si>
  <si>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</si>
  <si>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</si>
  <si>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</si>
  <si>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</si>
  <si>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</si>
  <si>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</si>
  <si>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</si>
  <si>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</si>
  <si>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</si>
  <si>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</si>
  <si>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</si>
  <si>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</si>
  <si>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</si>
  <si>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</si>
  <si>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</si>
  <si>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</si>
  <si>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</si>
  <si>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</si>
  <si>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</si>
  <si>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</si>
  <si>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</si>
  <si>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</si>
  <si>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</si>
  <si>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</si>
  <si>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</si>
  <si>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</si>
  <si>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</si>
  <si>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</si>
  <si>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</si>
  <si>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</si>
  <si>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</si>
  <si>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</si>
  <si>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</si>
  <si>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</si>
  <si>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</si>
  <si>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</si>
  <si>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</si>
  <si>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</si>
  <si>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</si>
  <si>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</si>
  <si>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</si>
  <si>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</si>
  <si>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</si>
  <si>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6Z 2W 16-19</t>
  </si>
  <si>
    <t>altered gabbro</t>
  </si>
  <si>
    <t>5</t>
  </si>
  <si>
    <t>Iso 1</t>
  </si>
  <si>
    <t>30</t>
  </si>
  <si>
    <t>black patches</t>
  </si>
  <si>
    <t>100</t>
  </si>
  <si>
    <t>fibres in veins, replacement for tremolite</t>
  </si>
  <si>
    <t xml:space="preserve">10 </t>
  </si>
  <si>
    <t>10</t>
  </si>
  <si>
    <t>20</t>
  </si>
  <si>
    <t>see 6Z2 40-43 for description of mineral</t>
  </si>
  <si>
    <t xml:space="preserve">3 </t>
  </si>
  <si>
    <t>in vein, and as crystals in vins</t>
  </si>
  <si>
    <t>2</t>
  </si>
  <si>
    <t>in the centre of veins</t>
  </si>
  <si>
    <t>25</t>
  </si>
  <si>
    <t>dyke is zoned.  Zone 1 - bleached lizardite, some chlorite; Zone 2 - lizardite after tremolite (cleavage preserved?); Zone 3 - Iso1, xonotlite, clay.  Abundances are approximate and identifications tentative.</t>
  </si>
  <si>
    <t>0</t>
    <phoneticPr fontId="1" type="noConversion"/>
  </si>
  <si>
    <t>0</t>
    <phoneticPr fontId="1" type="noConversion"/>
  </si>
  <si>
    <t>No crystal plastic fabric is exhibited. No magmatic fabric is exhibited due to serpentinization. Serpentine veins are sheared.</t>
    <phoneticPr fontId="1" type="noConversion"/>
  </si>
  <si>
    <t>0.02</t>
  </si>
  <si>
    <t>V3</t>
  </si>
  <si>
    <t>Carbonate veins (Cb)</t>
  </si>
  <si>
    <t>Serpentine veins with some chlorite cutting the magmatic dyke (Sb)</t>
  </si>
  <si>
    <t>V2</t>
  </si>
  <si>
    <t>0.5</t>
  </si>
  <si>
    <t>Black anastomosing veins (Sa)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</si>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</sst>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1" sqref="C61:I61"/>
    </sheetView>
  </sheetViews>
  <sheetFormatPr baseColWidth="10"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1" customFormat="1" x14ac:dyDescent="0.2">
      <c r="A1" s="42" t="s">
        <v>81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80</v>
      </c>
      <c r="B2" s="49"/>
      <c r="C2" s="49"/>
      <c r="D2" s="49"/>
      <c r="E2" s="62" t="s">
        <v>87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1" t="s">
        <v>0</v>
      </c>
      <c r="B3" s="49"/>
      <c r="C3" s="49"/>
      <c r="D3" s="49"/>
      <c r="E3" s="48" t="s">
        <v>88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1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1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1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/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8" t="s">
        <v>89</v>
      </c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4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9" t="s">
        <v>24</v>
      </c>
      <c r="D15" s="49"/>
      <c r="E15" s="58"/>
      <c r="F15" s="19">
        <v>0</v>
      </c>
      <c r="G15" s="19">
        <v>0</v>
      </c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9" t="s">
        <v>25</v>
      </c>
      <c r="D16" s="49"/>
      <c r="E16" s="59"/>
      <c r="F16" s="19">
        <v>0</v>
      </c>
      <c r="G16" s="19">
        <v>45</v>
      </c>
      <c r="H16" s="20">
        <f t="shared" ref="H16:H19" si="0">(G16-F16)/G16*100</f>
        <v>100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9" t="s">
        <v>51</v>
      </c>
      <c r="D17" s="49"/>
      <c r="E17" s="59"/>
      <c r="F17" s="19">
        <v>0</v>
      </c>
      <c r="G17" s="19">
        <v>10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9" t="s">
        <v>26</v>
      </c>
      <c r="D18" s="49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9" t="s">
        <v>27</v>
      </c>
      <c r="D19" s="49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48" t="s">
        <v>54</v>
      </c>
      <c r="D20" s="49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48" t="s">
        <v>52</v>
      </c>
      <c r="D21" s="49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48" t="s">
        <v>53</v>
      </c>
      <c r="D22" s="49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49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4" t="s">
        <v>93</v>
      </c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8" t="s">
        <v>104</v>
      </c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0"/>
      <c r="H30" s="55" t="s">
        <v>57</v>
      </c>
      <c r="I30" s="46"/>
      <c r="J30" s="46"/>
      <c r="K30" s="46"/>
      <c r="L30" s="46"/>
      <c r="M30" s="56"/>
      <c r="N30" s="53"/>
      <c r="O30" s="54"/>
      <c r="P30" s="54"/>
      <c r="Q30" s="54"/>
    </row>
    <row r="31" spans="1:17" s="4" customFormat="1" ht="54.9" customHeight="1" x14ac:dyDescent="0.2">
      <c r="A31" s="14"/>
      <c r="B31" s="14"/>
      <c r="C31" s="46" t="s">
        <v>56</v>
      </c>
      <c r="D31" s="46"/>
      <c r="E31" s="46"/>
      <c r="F31" s="47"/>
      <c r="G31" s="23" t="s">
        <v>13</v>
      </c>
      <c r="H31" s="50" t="s">
        <v>58</v>
      </c>
      <c r="I31" s="51"/>
      <c r="J31" s="51"/>
      <c r="K31" s="52"/>
      <c r="L31" s="24" t="s">
        <v>59</v>
      </c>
      <c r="M31" s="25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5"/>
      <c r="B32" s="15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36" t="s">
        <v>95</v>
      </c>
      <c r="H35" s="45"/>
      <c r="I35" s="38"/>
      <c r="J35" s="38"/>
      <c r="K35" s="39"/>
      <c r="L35" s="22"/>
      <c r="M35" s="36" t="s">
        <v>96</v>
      </c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36" t="s">
        <v>101</v>
      </c>
      <c r="H40" s="45"/>
      <c r="I40" s="38"/>
      <c r="J40" s="38"/>
      <c r="K40" s="39"/>
      <c r="L40" s="22"/>
      <c r="M40" s="22"/>
      <c r="N40" s="40" t="s">
        <v>102</v>
      </c>
      <c r="O40" s="41"/>
      <c r="P40" s="41"/>
      <c r="Q40" s="41"/>
    </row>
    <row r="41" spans="1:17" x14ac:dyDescent="0.2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66</v>
      </c>
      <c r="D45" s="38"/>
      <c r="E45" s="38"/>
      <c r="F45" s="39"/>
      <c r="G45" s="22"/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67</v>
      </c>
      <c r="D46" s="38"/>
      <c r="E46" s="38"/>
      <c r="F46" s="39"/>
      <c r="G46" s="36" t="s">
        <v>91</v>
      </c>
      <c r="H46" s="45"/>
      <c r="I46" s="38"/>
      <c r="J46" s="38"/>
      <c r="K46" s="39"/>
      <c r="L46" s="36" t="s">
        <v>96</v>
      </c>
      <c r="M46" s="36" t="s">
        <v>97</v>
      </c>
      <c r="N46" s="40" t="s">
        <v>94</v>
      </c>
      <c r="O46" s="41"/>
      <c r="P46" s="41"/>
      <c r="Q46" s="41"/>
    </row>
    <row r="47" spans="1:17" x14ac:dyDescent="0.2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70</v>
      </c>
      <c r="D49" s="38"/>
      <c r="E49" s="38"/>
      <c r="F49" s="39"/>
      <c r="G49" s="36" t="s">
        <v>99</v>
      </c>
      <c r="H49" s="45"/>
      <c r="I49" s="38"/>
      <c r="J49" s="38"/>
      <c r="K49" s="39"/>
      <c r="L49" s="22"/>
      <c r="M49" s="22"/>
      <c r="N49" s="40" t="s">
        <v>100</v>
      </c>
      <c r="O49" s="41"/>
      <c r="P49" s="41"/>
      <c r="Q49" s="41"/>
    </row>
    <row r="50" spans="1:17" x14ac:dyDescent="0.2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65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77</v>
      </c>
      <c r="D53" s="38"/>
      <c r="E53" s="38"/>
      <c r="F53" s="39"/>
      <c r="G53" s="36" t="s">
        <v>103</v>
      </c>
      <c r="H53" s="45"/>
      <c r="I53" s="38"/>
      <c r="J53" s="38"/>
      <c r="K53" s="39"/>
      <c r="L53" s="22"/>
      <c r="M53" s="36" t="s">
        <v>91</v>
      </c>
      <c r="N53" s="40" t="s">
        <v>92</v>
      </c>
      <c r="O53" s="41"/>
      <c r="P53" s="41"/>
      <c r="Q53" s="41"/>
    </row>
    <row r="54" spans="1:17" ht="11.1" customHeight="1" x14ac:dyDescent="0.2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 t="s">
        <v>90</v>
      </c>
      <c r="D55" s="38"/>
      <c r="E55" s="38"/>
      <c r="F55" s="39"/>
      <c r="G55" s="36" t="s">
        <v>91</v>
      </c>
      <c r="H55" s="45"/>
      <c r="I55" s="38"/>
      <c r="J55" s="38"/>
      <c r="K55" s="39"/>
      <c r="L55" s="36" t="s">
        <v>91</v>
      </c>
      <c r="M55" s="22"/>
      <c r="N55" s="40" t="s">
        <v>98</v>
      </c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9"/>
      <c r="O57" s="49"/>
      <c r="P57" s="49"/>
      <c r="Q57" s="49"/>
    </row>
    <row r="58" spans="1:17" x14ac:dyDescent="0.2">
      <c r="A58" s="61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 t="s">
        <v>114</v>
      </c>
      <c r="D60" s="37"/>
      <c r="E60" s="37"/>
      <c r="F60" s="37"/>
      <c r="G60" s="37"/>
      <c r="H60" s="37"/>
      <c r="I60" s="37"/>
      <c r="J60" s="17"/>
      <c r="K60" s="38" t="s">
        <v>115</v>
      </c>
      <c r="L60" s="38"/>
      <c r="M60" s="17"/>
      <c r="N60" s="38" t="s">
        <v>108</v>
      </c>
      <c r="O60" s="38"/>
      <c r="P60" s="17"/>
      <c r="Q60" s="17"/>
    </row>
    <row r="61" spans="1:17" s="29" customFormat="1" x14ac:dyDescent="0.2">
      <c r="A61" s="17"/>
      <c r="B61" s="17"/>
      <c r="C61" s="65" t="s">
        <v>111</v>
      </c>
      <c r="D61" s="65"/>
      <c r="E61" s="65"/>
      <c r="F61" s="65"/>
      <c r="G61" s="65"/>
      <c r="H61" s="65"/>
      <c r="I61" s="65"/>
      <c r="J61" s="17"/>
      <c r="K61" s="38" t="s">
        <v>112</v>
      </c>
      <c r="L61" s="38"/>
      <c r="M61" s="17"/>
      <c r="N61" s="38" t="s">
        <v>113</v>
      </c>
      <c r="O61" s="38"/>
      <c r="P61" s="17"/>
      <c r="Q61" s="17"/>
    </row>
    <row r="62" spans="1:17" ht="12" customHeight="1" x14ac:dyDescent="0.2">
      <c r="A62" s="15"/>
      <c r="B62" s="15"/>
      <c r="C62" s="69" t="s">
        <v>110</v>
      </c>
      <c r="D62" s="69"/>
      <c r="E62" s="69"/>
      <c r="F62" s="69"/>
      <c r="G62" s="69"/>
      <c r="H62" s="69"/>
      <c r="I62" s="69"/>
      <c r="J62" s="17"/>
      <c r="K62" s="17" t="s">
        <v>109</v>
      </c>
      <c r="L62" s="17"/>
      <c r="M62" s="17"/>
      <c r="N62" s="17" t="s">
        <v>108</v>
      </c>
      <c r="O62" s="17"/>
      <c r="P62" s="17"/>
      <c r="Q62" s="17"/>
    </row>
    <row r="63" spans="1:17" x14ac:dyDescent="0.2">
      <c r="A63" s="61" t="s">
        <v>43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34"/>
      <c r="P63" s="34"/>
      <c r="Q63" s="34"/>
    </row>
    <row r="64" spans="1:17" x14ac:dyDescent="0.2">
      <c r="A64" s="34"/>
      <c r="B64" s="34"/>
      <c r="C64" s="64" t="s">
        <v>44</v>
      </c>
      <c r="D64" s="64"/>
      <c r="E64" s="64"/>
      <c r="F64" s="64"/>
      <c r="G64" s="64"/>
      <c r="H64" s="64"/>
      <c r="I64" s="64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49" t="s">
        <v>107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 x14ac:dyDescent="0.2">
      <c r="A66" s="34"/>
      <c r="B66" s="34"/>
      <c r="C66" s="12" t="s">
        <v>47</v>
      </c>
      <c r="D66" s="34"/>
      <c r="E66" s="34"/>
      <c r="F66" s="34"/>
      <c r="G66" s="34" t="s">
        <v>106</v>
      </c>
      <c r="H66" s="34"/>
      <c r="I66" s="34"/>
      <c r="J66" s="12" t="s">
        <v>48</v>
      </c>
      <c r="K66" s="34"/>
      <c r="M66" s="34" t="s">
        <v>105</v>
      </c>
      <c r="N66" s="34"/>
      <c r="O66" s="12" t="s">
        <v>49</v>
      </c>
      <c r="P66">
        <v>2</v>
      </c>
      <c r="Q66" s="34"/>
    </row>
    <row r="67" spans="1:17" x14ac:dyDescent="0.2">
      <c r="A67" s="61" t="s">
        <v>45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2" spans="1:17" x14ac:dyDescent="0.2">
      <c r="A72" s="4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 t="s">
        <v>85</v>
      </c>
      <c r="B74" s="33"/>
      <c r="C74" s="33"/>
      <c r="D74" s="33" t="s">
        <v>86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2018-09-01T05:14:34Z</dcterms:modified>
</cp:coreProperties>
</file>