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Thin section description_CM1A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<sst xmlns="http://schemas.openxmlformats.org/spreadsheetml/2006/main" count="99" uniqueCount="93">
  <si>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</si>
  <si>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</si>
  <si>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</si>
  <si>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</si>
  <si>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</si>
  <si>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</si>
  <si>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</si>
  <si>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</si>
  <si>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</si>
  <si>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</si>
  <si>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</si>
  <si>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</si>
  <si>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</si>
  <si>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</si>
  <si>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</si>
  <si>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</si>
  <si>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</si>
  <si>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</si>
  <si>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</si>
  <si>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</si>
  <si>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</si>
  <si>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</si>
  <si>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</si>
  <si>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</si>
  <si>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</si>
  <si>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</si>
  <si>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</si>
  <si>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</si>
  <si>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</si>
  <si>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</si>
  <si>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</si>
  <si>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</si>
  <si>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</si>
  <si>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</si>
  <si>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</si>
  <si>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</si>
  <si>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</si>
  <si>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</si>
  <si>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</si>
  <si>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</si>
  <si>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</si>
  <si>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</si>
  <si>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</si>
  <si>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</si>
  <si>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</si>
  <si>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</si>
  <si>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</si>
  <si>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</si>
  <si>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</si>
  <si>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</si>
  <si>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</si>
  <si>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</si>
  <si>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</si>
  <si>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</si>
  <si>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</si>
  <si>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</si>
  <si>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</si>
  <si>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</si>
  <si>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</si>
  <si>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</si>
  <si>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</si>
  <si>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</si>
  <si>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</si>
  <si>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</si>
  <si>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</si>
  <si>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</si>
  <si>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</si>
  <si>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</si>
  <si>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</si>
  <si>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</si>
  <si>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</si>
  <si>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</si>
  <si>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</si>
  <si>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</si>
  <si>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</si>
  <si>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</si>
  <si>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</si>
  <si>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</si>
  <si>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</si>
  <si>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</si>
  <si>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</si>
  <si>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</si>
  <si>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  <phoneticPr fontId="1" type="noConversion"/>
  </si>
  <si>
    <t>1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</si>
  <si>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</si>
  <si>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</si>
  <si>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Dunite</t>
    <phoneticPr fontId="1" type="noConversion"/>
  </si>
  <si>
    <t>Granular</t>
    <phoneticPr fontId="1" type="noConversion"/>
  </si>
  <si>
    <t>subhedral</t>
    <phoneticPr fontId="1" type="noConversion"/>
  </si>
  <si>
    <t>tabular</t>
    <phoneticPr fontId="1" type="noConversion"/>
  </si>
  <si>
    <t>subequant</t>
    <phoneticPr fontId="1" type="noConversion"/>
  </si>
  <si>
    <t>TS_7A_150_3_02_06</t>
    <phoneticPr fontId="1" type="noConversion"/>
  </si>
  <si>
    <t>64bb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</si>
</sst>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2" zoomScale="145" zoomScaleNormal="145" zoomScalePageLayoutView="160" workbookViewId="0">
      <selection activeCell="E2" sqref="E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91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92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83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86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84</v>
      </c>
      <c r="H11" s="65"/>
      <c r="I11" s="65"/>
      <c r="J11" s="65"/>
      <c r="K11" s="65"/>
      <c r="L11" s="65"/>
      <c r="M11" s="69" t="s">
        <v>11</v>
      </c>
      <c r="N11" s="65"/>
      <c r="O11" s="65" t="s">
        <v>87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85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0</v>
      </c>
      <c r="G17" s="19">
        <v>97.8</v>
      </c>
      <c r="H17" s="20">
        <f t="shared" si="0"/>
        <v>100</v>
      </c>
      <c r="I17" s="19"/>
      <c r="J17">
        <v>1.2</v>
      </c>
      <c r="K17" s="19">
        <v>0.7</v>
      </c>
      <c r="L17" s="18" t="s">
        <v>88</v>
      </c>
      <c r="M17" s="18" t="s">
        <v>90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0</v>
      </c>
      <c r="G18" s="19">
        <v>2</v>
      </c>
      <c r="H18" s="20">
        <f t="shared" si="0"/>
        <v>100</v>
      </c>
      <c r="I18" s="19"/>
      <c r="J18" s="19">
        <v>2.4</v>
      </c>
      <c r="K18" s="19">
        <v>1.1000000000000001</v>
      </c>
      <c r="L18" s="18" t="s">
        <v>88</v>
      </c>
      <c r="M18" s="18" t="s">
        <v>89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</v>
      </c>
      <c r="G20" s="19">
        <v>0.2</v>
      </c>
      <c r="H20" s="20">
        <f t="shared" ref="H20" si="1">(G20-F20)/G20*100</f>
        <v>100</v>
      </c>
      <c r="I20" s="19"/>
      <c r="J20" s="19">
        <v>0.7</v>
      </c>
      <c r="K20" s="19">
        <v>0.5</v>
      </c>
      <c r="L20" s="18" t="s">
        <v>88</v>
      </c>
      <c r="M20" s="18" t="s">
        <v>90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2018-08-03T09:23:01Z</dcterms:modified>
</cp:coreProperties>
</file>