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0" yWindow="0" windowWidth="20730" windowHeight="9075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<sst xmlns="http://schemas.openxmlformats.org/spreadsheetml/2006/main" count="104" uniqueCount="95">
  <si>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</si>
  <si>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</si>
  <si>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</si>
  <si>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</si>
  <si>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</si>
  <si>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</si>
  <si>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</si>
  <si>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</si>
  <si>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</si>
  <si>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</si>
  <si>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</si>
  <si>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</si>
  <si>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</si>
  <si>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</si>
  <si>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</si>
  <si>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</si>
  <si>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</si>
  <si>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</si>
  <si>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</si>
  <si>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</si>
  <si>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</si>
  <si>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</si>
  <si>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</si>
  <si>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</si>
  <si>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</si>
  <si>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</si>
  <si>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</si>
  <si>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</si>
  <si>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</si>
  <si>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</si>
  <si>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</si>
  <si>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</si>
  <si>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</si>
  <si>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</si>
  <si>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</si>
  <si>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</si>
  <si>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</si>
  <si>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</si>
  <si>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</si>
  <si>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</si>
  <si>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</si>
  <si>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</si>
  <si>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</si>
  <si>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</si>
  <si>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</si>
  <si>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</si>
  <si>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</si>
  <si>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</si>
  <si>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</si>
  <si>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</si>
  <si>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</si>
  <si>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</si>
  <si>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</si>
  <si>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</si>
  <si>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</si>
  <si>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</si>
  <si>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</si>
  <si>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</si>
  <si>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</si>
  <si>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</si>
  <si>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</si>
  <si>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</si>
  <si>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</si>
  <si>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</si>
  <si>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</si>
  <si>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</si>
  <si>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</si>
  <si>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</si>
  <si>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</si>
  <si>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</si>
  <si>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</si>
  <si>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</si>
  <si>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</si>
  <si>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</si>
  <si>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</si>
  <si>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</si>
  <si>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</si>
  <si>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</si>
  <si>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</si>
  <si>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</si>
  <si>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</si>
  <si>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</si>
  <si>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TS_8B_69_2_45-48</t>
  </si>
  <si>
    <t>20a</t>
  </si>
  <si>
    <t>Harzburgite</t>
  </si>
  <si>
    <t>1</t>
  </si>
  <si>
    <t>Fine to medium grained</t>
  </si>
  <si>
    <t>Granular</t>
  </si>
  <si>
    <t>Equigranular</t>
  </si>
  <si>
    <t>Anhedral</t>
  </si>
  <si>
    <t>Subhedral</t>
  </si>
  <si>
    <t>Subequant</t>
  </si>
  <si>
    <t>Completely altered spinel harzburgite</t>
  </si>
  <si>
    <t xml:space="preserve">Serpenintite moderately defromed prior to and after "v3" veining. 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</si>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</sst>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49" zoomScale="160" zoomScaleNormal="160" zoomScalePageLayoutView="160" workbookViewId="0">
      <selection activeCell="P66" sqref="P66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84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92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83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85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84</v>
      </c>
      <c r="H10" s="38"/>
      <c r="I10" s="38"/>
      <c r="J10" s="38"/>
      <c r="K10" s="38"/>
      <c r="L10" s="38"/>
      <c r="M10" s="38" t="s">
        <v>9</v>
      </c>
      <c r="N10" s="38"/>
      <c r="O10" s="38" t="s">
        <v>84</v>
      </c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86</v>
      </c>
      <c r="H11" s="38"/>
      <c r="I11" s="38"/>
      <c r="J11" s="38"/>
      <c r="K11" s="38"/>
      <c r="L11" s="38"/>
      <c r="M11" s="38" t="s">
        <v>11</v>
      </c>
      <c r="N11" s="38"/>
      <c r="O11" s="38" t="s">
        <v>88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87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0</v>
      </c>
      <c r="G17" s="20">
        <v>89</v>
      </c>
      <c r="H17" s="21">
        <f t="shared" si="0"/>
        <v>100</v>
      </c>
      <c r="I17" s="20"/>
      <c r="J17" s="20">
        <v>0.8</v>
      </c>
      <c r="K17" s="20">
        <v>0.4</v>
      </c>
      <c r="L17" s="19" t="s">
        <v>89</v>
      </c>
      <c r="M17" s="19" t="s">
        <v>91</v>
      </c>
      <c r="N17" s="19"/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>
        <v>0</v>
      </c>
      <c r="G18" s="20">
        <v>10</v>
      </c>
      <c r="H18" s="21">
        <f t="shared" si="0"/>
        <v>100</v>
      </c>
      <c r="I18" s="20"/>
      <c r="J18" s="20">
        <v>1.2</v>
      </c>
      <c r="K18" s="20">
        <v>0.5</v>
      </c>
      <c r="L18" s="19" t="s">
        <v>90</v>
      </c>
      <c r="M18" s="19" t="s">
        <v>91</v>
      </c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0.2</v>
      </c>
      <c r="K20" s="20">
        <v>0.1</v>
      </c>
      <c r="L20" s="19" t="s">
        <v>89</v>
      </c>
      <c r="M20" s="19" t="s">
        <v>91</v>
      </c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 t="s">
        <v>93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 t="s">
        <v>94</v>
      </c>
      <c r="H66" s="12"/>
      <c r="I66" s="12"/>
      <c r="J66" s="13" t="s">
        <v>49</v>
      </c>
      <c r="K66" s="12"/>
      <c r="M66" s="12" t="s">
        <v>94</v>
      </c>
      <c r="N66" s="12"/>
      <c r="O66" s="13" t="s">
        <v>50</v>
      </c>
      <c r="P66">
        <v>1</v>
      </c>
      <c r="Q66" s="12"/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2018-08-01T00:06:47Z</dcterms:modified>
</cp:coreProperties>
</file>