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arah\Desktop\IODP\Desc 383_July\Upload\"/>
    </mc:Choice>
  </mc:AlternateContent>
  <xr:revisionPtr revIDLastSave="0" documentId="13_ncr:1_{5124414D-4D5C-463F-A475-F62D71C6AA64}" xr6:coauthVersionLast="44" xr6:coauthVersionMax="44" xr10:uidLastSave="{00000000-0000-0000-0000-000000000000}"/>
  <bookViews>
    <workbookView xWindow="2134" yWindow="2134" windowWidth="12343" windowHeight="6476" tabRatio="500" xr2:uid="{00000000-000D-0000-FFFF-FFFF00000000}"/>
  </bookViews>
  <sheets>
    <sheet name="ostracod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<sst xmlns="http://schemas.openxmlformats.org/spreadsheetml/2006/main" count="29" uniqueCount="29">
  <si>
    <t>Sample</t>
  </si>
  <si>
    <t>Ostracod abundance</t>
  </si>
  <si>
    <t>Ostracod Preservation</t>
  </si>
  <si>
    <t>Ambocythere sp.</t>
  </si>
  <si>
    <t>Arcacythere sp.</t>
  </si>
  <si>
    <t>Argilloecia sp.</t>
  </si>
  <si>
    <t>Bradleya</t>
  </si>
  <si>
    <t>Henryhowella</t>
  </si>
  <si>
    <t>Krithe</t>
  </si>
  <si>
    <t>Legitimocythere acanthoderma</t>
  </si>
  <si>
    <t>Pelecocythere</t>
  </si>
  <si>
    <t>Pennyella</t>
  </si>
  <si>
    <t>Poseidonamicus anteropunctatus</t>
  </si>
  <si>
    <t>Poseidonamicus sp. A</t>
  </si>
  <si>
    <t>Poseidonamicus sp. B</t>
  </si>
  <si>
    <t>Comment</t>
  </si>
  <si>
    <t>383-U1540B-1H-1-PAL_MUDLINE-FORAM_mudline</t>
  </si>
  <si>
    <t>R</t>
  </si>
  <si>
    <t>G</t>
  </si>
  <si>
    <t>383-U1540B-1H-CC-PAL_10-15-FORAM</t>
  </si>
  <si>
    <t>F</t>
  </si>
  <si>
    <t>VG</t>
  </si>
  <si>
    <t>frag</t>
  </si>
  <si>
    <t>383-U1540B-19H-CC-PAL_31-36-FORAM</t>
  </si>
  <si>
    <t>B</t>
  </si>
  <si>
    <t>Top</t>
  </si>
  <si>
    <t>Bottom</t>
  </si>
  <si>
    <t>Top Depth</t>
  </si>
  <si>
    <t>Bottom Depth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</si>
</sst>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.25"/>
      <name val="Microsoft Sans Serif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4"/>
  <sheetViews>
    <sheetView tabSelected="1" topLeftCell="R1" zoomScaleNormal="100" workbookViewId="0">
      <selection activeCell="U1" sqref="U1:W1048576"/>
    </sheetView>
  </sheetViews>
  <sheetFormatPr defaultColWidth="7.5" defaultRowHeight="12.9" x14ac:dyDescent="0.55000000000000004"/>
  <cols>
    <col min="1" max="1" width="52" style="1" bestFit="1" customWidth="1"/>
    <col min="2" max="2" width="4.6328125" style="1" bestFit="1" customWidth="1"/>
    <col min="3" max="3" width="7.54296875" style="1" bestFit="1" customWidth="1"/>
    <col min="4" max="4" width="10.90625" style="1" bestFit="1" customWidth="1"/>
    <col min="5" max="5" width="13.90625" style="1" bestFit="1" customWidth="1"/>
    <col min="6" max="6" width="20.76953125" style="1" bestFit="1" customWidth="1"/>
    <col min="7" max="7" width="22.1328125" style="1" bestFit="1" customWidth="1"/>
    <col min="8" max="8" width="16.86328125" style="1" bestFit="1" customWidth="1"/>
    <col min="9" max="9" width="15.6328125" style="1" bestFit="1" customWidth="1"/>
    <col min="10" max="10" width="14.2265625" style="1" bestFit="1" customWidth="1"/>
    <col min="11" max="11" width="9.26953125" style="1" bestFit="1" customWidth="1"/>
    <col min="12" max="12" width="13.86328125" style="1" bestFit="1" customWidth="1"/>
    <col min="13" max="13" width="6.5" style="1" bestFit="1" customWidth="1"/>
    <col min="14" max="14" width="30.36328125" style="1" bestFit="1" customWidth="1"/>
    <col min="15" max="15" width="14.36328125" style="1" bestFit="1" customWidth="1"/>
    <col min="16" max="16" width="10.26953125" style="1" bestFit="1" customWidth="1"/>
    <col min="17" max="17" width="32.7265625" style="1" bestFit="1" customWidth="1"/>
    <col min="18" max="18" width="22.1328125" style="1" bestFit="1" customWidth="1"/>
    <col min="19" max="19" width="22.2265625" style="1" bestFit="1" customWidth="1"/>
    <col min="20" max="20" width="10.1328125" style="1" bestFit="1" customWidth="1"/>
    <col min="21" max="16384" width="7.5" style="1"/>
  </cols>
  <sheetData>
    <row r="1" spans="1:20" x14ac:dyDescent="0.55000000000000004">
      <c r="A1" s="1" t="s">
        <v>0</v>
      </c>
      <c r="B1" s="1" t="s">
        <v>25</v>
      </c>
      <c r="C1" s="1" t="s">
        <v>26</v>
      </c>
      <c r="D1" s="1" t="s">
        <v>27</v>
      </c>
      <c r="E1" s="1" t="s">
        <v>28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</row>
    <row r="2" spans="1:20" x14ac:dyDescent="0.55000000000000004">
      <c r="A2" s="1" t="s">
        <v>16</v>
      </c>
      <c r="B2" s="1">
        <v>0</v>
      </c>
      <c r="C2" s="1">
        <v>0</v>
      </c>
      <c r="D2" s="1">
        <v>0</v>
      </c>
      <c r="E2" s="1">
        <v>0</v>
      </c>
      <c r="F2" s="1" t="s">
        <v>17</v>
      </c>
      <c r="G2" s="1" t="s">
        <v>18</v>
      </c>
      <c r="M2" s="1">
        <v>1</v>
      </c>
    </row>
    <row r="3" spans="1:20" x14ac:dyDescent="0.55000000000000004">
      <c r="A3" s="1" t="s">
        <v>19</v>
      </c>
      <c r="B3" s="1">
        <v>0</v>
      </c>
      <c r="C3" s="1">
        <v>5</v>
      </c>
      <c r="D3" s="1">
        <v>3.07</v>
      </c>
      <c r="E3" s="1">
        <v>3.12</v>
      </c>
      <c r="F3" s="1" t="s">
        <v>20</v>
      </c>
      <c r="G3" s="1" t="s">
        <v>21</v>
      </c>
      <c r="I3" s="1">
        <v>1</v>
      </c>
      <c r="J3" s="1" t="s">
        <v>22</v>
      </c>
      <c r="L3" s="1">
        <v>5</v>
      </c>
      <c r="M3" s="1">
        <v>3</v>
      </c>
      <c r="N3" s="1">
        <v>3</v>
      </c>
      <c r="P3" s="1">
        <v>1</v>
      </c>
    </row>
    <row r="4" spans="1:20" x14ac:dyDescent="0.55000000000000004">
      <c r="A4" s="1" t="s">
        <v>23</v>
      </c>
      <c r="B4" s="1">
        <v>0</v>
      </c>
      <c r="C4" s="1">
        <v>5</v>
      </c>
      <c r="D4" s="1">
        <v>150.06</v>
      </c>
      <c r="E4" s="1">
        <v>150.11000000000001</v>
      </c>
      <c r="F4" s="1" t="s">
        <v>24</v>
      </c>
    </row>
  </sheetData>
  <conditionalFormatting sqref="A1:XFD1048576">
    <cfRule type="expression" dxfId="0" priority="1" stopIfTrue="1">
      <formula>INDIRECT("A"&amp;ROW())="DUPE"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ostracods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</cp:lastModifiedBy>
  <dcterms:modified xsi:type="dcterms:W3CDTF">2020-07-27T22:25:03Z</dcterms:modified>
</cp:coreProperties>
</file>