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B6F1CA52-358F-443B-87CC-52BDF3DCDD50}" xr6:coauthVersionLast="36" xr6:coauthVersionMax="44" xr10:uidLastSave="{00000000-0000-0000-0000-000000000000}"/>
  <bookViews>
    <workbookView xWindow="1050" yWindow="1050" windowWidth="12345" windowHeight="6480" tabRatio="500" xr2:uid="{00000000-000D-0000-FFFF-FFFF00000000}"/>
  </bookViews>
  <sheets>
    <sheet name="Radiolaria" sheetId="1" r:id="rId1"/>
  </sheets>
  <calcPr calcId="191029"/>
</workbook>
</file>

<file path=xl/sharedStrings.xml><?xml version="1.0" encoding="utf-8"?>
<sst xmlns="http://schemas.openxmlformats.org/spreadsheetml/2006/main" count="209" uniqueCount="179">
  <si>
    <t>Sample</t>
  </si>
  <si>
    <t>Preservation</t>
  </si>
  <si>
    <t>Group Abundance</t>
  </si>
  <si>
    <t>Acrosphaera australis</t>
  </si>
  <si>
    <t>Acrosphaera? labrata</t>
  </si>
  <si>
    <t>Acrosphaera lappacea</t>
  </si>
  <si>
    <t>Acrosphaera murrayana</t>
  </si>
  <si>
    <t>Acrosphaera spinosa</t>
  </si>
  <si>
    <t>Actinomma boreale</t>
  </si>
  <si>
    <t>Actinomma delicatulum</t>
  </si>
  <si>
    <t>Actinomma golownini</t>
  </si>
  <si>
    <t>Actinomma leptoderma</t>
  </si>
  <si>
    <t>Actinomma popofskii</t>
  </si>
  <si>
    <t>Actinomma? nigriniae</t>
  </si>
  <si>
    <t>Amphymenium amphystylium</t>
  </si>
  <si>
    <t>Amphymenium challengerae</t>
  </si>
  <si>
    <t>Anomalocantha dentata</t>
  </si>
  <si>
    <t>Antarctissa cylindrica</t>
  </si>
  <si>
    <t>Antarctissa deflandrei</t>
  </si>
  <si>
    <t>Antarctissa denticulata</t>
  </si>
  <si>
    <t>Antarctissa evanida</t>
  </si>
  <si>
    <t>Antarctissa robusta</t>
  </si>
  <si>
    <t>Antarctissa strelkovi</t>
  </si>
  <si>
    <t>Arachnocorallium stilla</t>
  </si>
  <si>
    <t>Arachnocorallium? pyroensis</t>
  </si>
  <si>
    <t>Arachnocorys circumtexta</t>
  </si>
  <si>
    <t>Artobotrys borealis</t>
  </si>
  <si>
    <t>Artostrobus annulatus</t>
  </si>
  <si>
    <t>Artostrobus joergenseni</t>
  </si>
  <si>
    <t>Botryopyle dionisii</t>
  </si>
  <si>
    <t xml:space="preserve"> Botryostrobus aquIlonaris </t>
  </si>
  <si>
    <t>Botryostrobus auritus group</t>
  </si>
  <si>
    <t>Cenosphaera cristata</t>
  </si>
  <si>
    <t>Cenosphaera oceanica</t>
  </si>
  <si>
    <t>Cenosphaera reticulata</t>
  </si>
  <si>
    <t>Ceratocyrtis galeus</t>
  </si>
  <si>
    <t>Ceratocyrtis histricosus</t>
  </si>
  <si>
    <t>Ceratocyrtis robustus</t>
  </si>
  <si>
    <t>Cladoscenium tricolpium</t>
  </si>
  <si>
    <t>Clathrocyclas universa</t>
  </si>
  <si>
    <t>Clinorhabdus longithorax</t>
  </si>
  <si>
    <t>Clinorhabdus robusta</t>
  </si>
  <si>
    <t>Collosphaera macropora</t>
  </si>
  <si>
    <t>Collosphaera reynoldsi</t>
  </si>
  <si>
    <t>Cornutella clathrata</t>
  </si>
  <si>
    <t>Cornutella profunda</t>
  </si>
  <si>
    <t>Corythomelissa horrida</t>
  </si>
  <si>
    <t>Corythospyris fiscella</t>
  </si>
  <si>
    <t>Cycladophora bicornis</t>
  </si>
  <si>
    <t>Cycladophora cornutoides</t>
  </si>
  <si>
    <t>Cycladophora cosma cosma</t>
  </si>
  <si>
    <t xml:space="preserve"> Cycladophora davisiana </t>
  </si>
  <si>
    <t>Cycladophora golli golli</t>
  </si>
  <si>
    <t>Cycladophora golli regipileus</t>
  </si>
  <si>
    <t>Cycladophora humerus</t>
  </si>
  <si>
    <t>Cycladophora pliocenica</t>
  </si>
  <si>
    <t>Cycladophora robusta</t>
  </si>
  <si>
    <t>Cycladophora rosetta</t>
  </si>
  <si>
    <t>Cycladophora spongothorax</t>
  </si>
  <si>
    <t xml:space="preserve"> Cyrtocapsella tetrapera </t>
  </si>
  <si>
    <t>Cyrtopera laguncula</t>
  </si>
  <si>
    <t>Dendrospyris haysi</t>
  </si>
  <si>
    <t>Dendrospyris megalocephalis</t>
  </si>
  <si>
    <t>Dendrospyris rhodospyroides</t>
  </si>
  <si>
    <t>Desmospyris spongiosa</t>
  </si>
  <si>
    <t>Dictyophimus hirundo</t>
  </si>
  <si>
    <t>Dictyophimus infabricatus</t>
  </si>
  <si>
    <t>Dictyophimus? planctonis</t>
  </si>
  <si>
    <t>Druppatractus hastatus</t>
  </si>
  <si>
    <t>Druppatractus irregularis</t>
  </si>
  <si>
    <t>Eucyrtidium acuminatum</t>
  </si>
  <si>
    <t>Eucyrtidium calvertense</t>
  </si>
  <si>
    <t>Eucyrtidium cienkowskii group</t>
  </si>
  <si>
    <t xml:space="preserve"> Eucyrtidium inflatum</t>
  </si>
  <si>
    <t>Eucyrtidium pseudoinflatum</t>
  </si>
  <si>
    <t>Eucyrtidium punctatum</t>
  </si>
  <si>
    <t>Eucyrtidium teuscheri group</t>
  </si>
  <si>
    <t>Helotholus vema</t>
  </si>
  <si>
    <t>Giraffospyris circumflexa</t>
  </si>
  <si>
    <t>Hexacontium enthacanthum</t>
  </si>
  <si>
    <t>Hexacontium laevigatum</t>
  </si>
  <si>
    <t>Hexacontium pachydermum</t>
  </si>
  <si>
    <t>Hexalonche aristarchi</t>
  </si>
  <si>
    <t>Hexapyle dodecantha group</t>
  </si>
  <si>
    <t>Lamprocyclas heteroporus</t>
  </si>
  <si>
    <t>Lamprocyclas hannai</t>
  </si>
  <si>
    <t>Lamprocyclas maritalis maritalis</t>
  </si>
  <si>
    <t>Larcopyle buetschlii</t>
  </si>
  <si>
    <t>Larcopyle eccentricum</t>
  </si>
  <si>
    <t>Larcopyle hayesi</t>
  </si>
  <si>
    <t>Larcopyle labyrinthusa</t>
  </si>
  <si>
    <t>Larcopyle nebulum</t>
  </si>
  <si>
    <t>Larcopyle peregrinator</t>
  </si>
  <si>
    <t>Larcopyle polyacantha amplissima</t>
  </si>
  <si>
    <t>Larcopyle polyacantha titan</t>
  </si>
  <si>
    <t>Larcopyle polyacantha polyacantha</t>
  </si>
  <si>
    <t>Larcopyle pylomaticus</t>
  </si>
  <si>
    <t>Larcopyle titan</t>
  </si>
  <si>
    <t xml:space="preserve">Larcopyle weddelium </t>
  </si>
  <si>
    <t>Liosphaera antarctica</t>
  </si>
  <si>
    <t>Lithelius minor</t>
  </si>
  <si>
    <t>Lithelius nautiloides</t>
  </si>
  <si>
    <t>Lithomelissa robusta</t>
  </si>
  <si>
    <t>Lithomelissa setosa</t>
  </si>
  <si>
    <t>Lithomelissa stigi</t>
  </si>
  <si>
    <t>Lophocyrtis milowi</t>
  </si>
  <si>
    <t>Lophophaena clevei</t>
  </si>
  <si>
    <t>Lophophaena simplex</t>
  </si>
  <si>
    <t>Lychnocanium grande</t>
  </si>
  <si>
    <t>Lychnocanium magnacornuta</t>
  </si>
  <si>
    <t>Octopyle stenozona</t>
  </si>
  <si>
    <t>Peripyramis circumtexta</t>
  </si>
  <si>
    <t>Phormacantha hystrix</t>
  </si>
  <si>
    <t>Phormospyris antarctica</t>
  </si>
  <si>
    <t>Phormospyris coronata</t>
  </si>
  <si>
    <t>Phormospyris loliguncula</t>
  </si>
  <si>
    <t>Phormospyris scaphipes</t>
  </si>
  <si>
    <t>Phormospyris stabilis stabilis</t>
  </si>
  <si>
    <t>Phormospyris tricostata</t>
  </si>
  <si>
    <t>Phorticium clevei</t>
  </si>
  <si>
    <t>Pterocanium korotnevi</t>
  </si>
  <si>
    <t>Pterocanium praetextum</t>
  </si>
  <si>
    <t>Pterocanium charybdeum trilobum</t>
  </si>
  <si>
    <t>Pterocorys clausus</t>
  </si>
  <si>
    <t>Saccospyris antarctica</t>
  </si>
  <si>
    <t>Saccospyris preantarctica</t>
  </si>
  <si>
    <t>Saturnalis circularis</t>
  </si>
  <si>
    <t>Siphonosphaera martensi</t>
  </si>
  <si>
    <t>Siphonosphaera vesuvius</t>
  </si>
  <si>
    <t>Sphaeropyle antarctica</t>
  </si>
  <si>
    <t>Sphaeropyle langii</t>
  </si>
  <si>
    <t>Spongaster tetras</t>
  </si>
  <si>
    <t>Spongocore puella</t>
  </si>
  <si>
    <t>Spongodiscus craticulatus</t>
  </si>
  <si>
    <t>Spongodiscus osculosus</t>
  </si>
  <si>
    <t>Spongoplegma antarcticum</t>
  </si>
  <si>
    <t>Spongoplegma medianum</t>
  </si>
  <si>
    <t>Spongoplegma variabile</t>
  </si>
  <si>
    <t>Spongotrochus glacialis</t>
  </si>
  <si>
    <t xml:space="preserve"> Stichocorys peregrina </t>
  </si>
  <si>
    <t xml:space="preserve"> Stylacontarium acquilonium </t>
  </si>
  <si>
    <t>Stylatractus neptunus</t>
  </si>
  <si>
    <t>Stylatractus santaeannae</t>
  </si>
  <si>
    <t>Stylatractus universus</t>
  </si>
  <si>
    <t>Stylodictya aculeata</t>
  </si>
  <si>
    <t>Stylodictya ocellata</t>
  </si>
  <si>
    <t>Stylodictya validispina</t>
  </si>
  <si>
    <t>Stylosphaera angelina</t>
  </si>
  <si>
    <t>Stylosphaera minor</t>
  </si>
  <si>
    <t>Stylosphaera radiosa</t>
  </si>
  <si>
    <t>Tetrapyle octacantha group</t>
  </si>
  <si>
    <t>Thecosphaera inermis</t>
  </si>
  <si>
    <t>Triceraspyris antarctica</t>
  </si>
  <si>
    <t>Triceraspyris coronata</t>
  </si>
  <si>
    <t>Velicucullus altus</t>
  </si>
  <si>
    <t>Zygocircus buetschlii</t>
  </si>
  <si>
    <t>Lampromitra coronata</t>
  </si>
  <si>
    <t>Trisulcus testudus</t>
  </si>
  <si>
    <t>Callimitra solocicribata</t>
  </si>
  <si>
    <t>Lithomelissa laticeps</t>
  </si>
  <si>
    <t>Comments</t>
  </si>
  <si>
    <t>383-U1542C-20H-CC-PAL_50-56-RADS</t>
  </si>
  <si>
    <t>B</t>
  </si>
  <si>
    <t>383-U1542C-21H-CC-PAL_6-12-RADS</t>
  </si>
  <si>
    <t>P</t>
  </si>
  <si>
    <t>R</t>
  </si>
  <si>
    <t>383-U1542C-22H-CC-PAL_33-39-RADS</t>
  </si>
  <si>
    <t>383-U1542C-23H-CC-PAL_10-16-RADS</t>
  </si>
  <si>
    <t>383-U1542C-24H-CC-PAL_24-30-RADS</t>
  </si>
  <si>
    <t>383-U1542C-25H-CC-PAL_12-18-RADS</t>
  </si>
  <si>
    <t>383-U1542C-26H-CC-PAL_25-31-RADS</t>
  </si>
  <si>
    <t>383-U1542C-27H-CC-PAL_0-6-RADS</t>
  </si>
  <si>
    <t>383-U1542C-28H-CC-PAL_35-41-RADS</t>
  </si>
  <si>
    <t>383-U1542C-29H-CC-PAL_29-35-RADS</t>
  </si>
  <si>
    <t>383-U1542C-30H-CC-PAL_35-41-RADS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</si>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</sst>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12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33203125" style="1" bestFit="1" customWidth="1"/>
    <col min="8" max="8" width="21.5" style="1" bestFit="1" customWidth="1"/>
    <col min="9" max="9" width="21.33203125" style="1" bestFit="1" customWidth="1"/>
    <col min="10" max="10" width="22.1640625" style="1" bestFit="1" customWidth="1"/>
    <col min="11" max="11" width="23.83203125" style="1" bestFit="1" customWidth="1"/>
    <col min="12" max="12" width="20.83203125" style="1" bestFit="1" customWidth="1"/>
    <col min="13" max="13" width="19.1640625" style="1" bestFit="1" customWidth="1"/>
    <col min="14" max="14" width="23.1640625" style="1" bestFit="1" customWidth="1"/>
    <col min="15" max="15" width="21.1640625" style="1" bestFit="1" customWidth="1"/>
    <col min="16" max="16" width="22.83203125" style="1" bestFit="1" customWidth="1"/>
    <col min="17" max="17" width="20.6640625" style="1" bestFit="1" customWidth="1"/>
    <col min="18" max="18" width="21.6640625" style="1" bestFit="1" customWidth="1"/>
    <col min="19" max="19" width="29.33203125" style="1" bestFit="1" customWidth="1"/>
    <col min="20" max="20" width="28.1640625" style="1" bestFit="1" customWidth="1"/>
    <col min="21" max="21" width="23.33203125" style="1" bestFit="1" customWidth="1"/>
    <col min="22" max="22" width="21.1640625" style="1" bestFit="1" customWidth="1"/>
    <col min="23" max="23" width="21.5" style="1" bestFit="1" customWidth="1"/>
    <col min="24" max="24" width="22.33203125" style="1" bestFit="1" customWidth="1"/>
    <col min="25" max="25" width="19.5" style="1" bestFit="1" customWidth="1"/>
    <col min="26" max="26" width="19.1640625" style="1" bestFit="1" customWidth="1"/>
    <col min="27" max="27" width="19.83203125" style="1" bestFit="1" customWidth="1"/>
    <col min="28" max="28" width="22.33203125" style="1" bestFit="1" customWidth="1"/>
    <col min="29" max="29" width="28.5" style="1" bestFit="1" customWidth="1"/>
    <col min="30" max="30" width="25.5" style="1" bestFit="1" customWidth="1"/>
    <col min="31" max="31" width="18.6640625" style="1" bestFit="1" customWidth="1"/>
    <col min="32" max="32" width="21.83203125" style="1" bestFit="1" customWidth="1"/>
    <col min="33" max="33" width="23.5" style="1" bestFit="1" customWidth="1"/>
    <col min="34" max="34" width="18.33203125" style="1" bestFit="1" customWidth="1"/>
    <col min="35" max="35" width="26.33203125" style="1" bestFit="1" customWidth="1"/>
    <col min="36" max="36" width="27.33203125" style="1" bestFit="1" customWidth="1"/>
    <col min="37" max="37" width="21.1640625" style="1" bestFit="1" customWidth="1"/>
    <col min="38" max="38" width="22.83203125" style="1" bestFit="1" customWidth="1"/>
    <col min="39" max="39" width="23" style="1" bestFit="1" customWidth="1"/>
    <col min="40" max="40" width="19.1640625" style="1" bestFit="1" customWidth="1"/>
    <col min="41" max="41" width="23.1640625" style="1" bestFit="1" customWidth="1"/>
    <col min="42" max="42" width="21.1640625" style="1" bestFit="1" customWidth="1"/>
    <col min="43" max="43" width="24.5" style="1" bestFit="1" customWidth="1"/>
    <col min="44" max="44" width="22.5" style="1" bestFit="1" customWidth="1"/>
    <col min="45" max="45" width="24.83203125" style="1" bestFit="1" customWidth="1"/>
    <col min="46" max="46" width="21.5" style="1" bestFit="1" customWidth="1"/>
    <col min="47" max="47" width="24.33203125" style="1" bestFit="1" customWidth="1"/>
    <col min="48" max="48" width="22.83203125" style="1" bestFit="1" customWidth="1"/>
    <col min="49" max="49" width="19.33203125" style="1" bestFit="1" customWidth="1"/>
    <col min="50" max="50" width="19.83203125" style="1" bestFit="1" customWidth="1"/>
    <col min="51" max="51" width="23" style="1" bestFit="1" customWidth="1"/>
    <col min="52" max="52" width="21.33203125" style="1" bestFit="1" customWidth="1"/>
    <col min="53" max="53" width="22.33203125" style="1" bestFit="1" customWidth="1"/>
    <col min="54" max="54" width="25.83203125" style="1" bestFit="1" customWidth="1"/>
    <col min="55" max="55" width="27.83203125" style="1" bestFit="1" customWidth="1"/>
    <col min="56" max="56" width="25" style="1" bestFit="1" customWidth="1"/>
    <col min="57" max="57" width="23.1640625" style="1" bestFit="1" customWidth="1"/>
    <col min="58" max="58" width="28.5" style="1" bestFit="1" customWidth="1"/>
    <col min="59" max="59" width="23.1640625" style="1" bestFit="1" customWidth="1"/>
    <col min="60" max="60" width="24.33203125" style="1" bestFit="1" customWidth="1"/>
    <col min="61" max="61" width="21.83203125" style="1" bestFit="1" customWidth="1"/>
    <col min="62" max="62" width="21.1640625" style="1" bestFit="1" customWidth="1"/>
    <col min="63" max="63" width="27.6640625" style="1" bestFit="1" customWidth="1"/>
    <col min="64" max="64" width="24" style="1" bestFit="1" customWidth="1"/>
    <col min="65" max="65" width="20.1640625" style="1" bestFit="1" customWidth="1"/>
    <col min="66" max="66" width="19.33203125" style="1" bestFit="1" customWidth="1"/>
    <col min="67" max="67" width="29.33203125" style="1" bestFit="1" customWidth="1"/>
    <col min="68" max="68" width="29" style="1" bestFit="1" customWidth="1"/>
    <col min="69" max="69" width="23.83203125" style="1" bestFit="1" customWidth="1"/>
    <col min="70" max="70" width="21.83203125" style="1" bestFit="1" customWidth="1"/>
    <col min="71" max="71" width="25.6640625" style="1" bestFit="1" customWidth="1"/>
    <col min="72" max="72" width="25.5" style="1" bestFit="1" customWidth="1"/>
    <col min="73" max="73" width="23.1640625" style="1" bestFit="1" customWidth="1"/>
    <col min="74" max="74" width="24.5" style="1" bestFit="1" customWidth="1"/>
    <col min="75" max="75" width="24.6640625" style="1" bestFit="1" customWidth="1"/>
    <col min="76" max="76" width="23.83203125" style="1" bestFit="1" customWidth="1"/>
    <col min="77" max="77" width="30" style="1" bestFit="1" customWidth="1"/>
    <col min="78" max="78" width="21" style="1" bestFit="1" customWidth="1"/>
    <col min="79" max="79" width="27.5" style="1" bestFit="1" customWidth="1"/>
    <col min="80" max="80" width="23" style="1" bestFit="1" customWidth="1"/>
    <col min="81" max="81" width="27.83203125" style="1" bestFit="1" customWidth="1"/>
    <col min="82" max="82" width="16.83203125" style="1" bestFit="1" customWidth="1"/>
    <col min="83" max="83" width="24.33203125" style="1" bestFit="1" customWidth="1"/>
    <col min="84" max="84" width="27.6640625" style="1" bestFit="1" customWidth="1"/>
    <col min="85" max="85" width="24.33203125" style="1" bestFit="1" customWidth="1"/>
    <col min="86" max="86" width="27.6640625" style="1" bestFit="1" customWidth="1"/>
    <col min="87" max="87" width="21.5" style="1" bestFit="1" customWidth="1"/>
    <col min="88" max="88" width="27.6640625" style="1" bestFit="1" customWidth="1"/>
    <col min="89" max="89" width="26.1640625" style="1" bestFit="1" customWidth="1"/>
    <col min="90" max="90" width="21.33203125" style="1" bestFit="1" customWidth="1"/>
    <col min="91" max="91" width="31.33203125" style="1" bestFit="1" customWidth="1"/>
    <col min="92" max="92" width="19.83203125" style="1" bestFit="1" customWidth="1"/>
    <col min="93" max="93" width="22.33203125" style="1" bestFit="1" customWidth="1"/>
    <col min="94" max="94" width="16.83203125" style="1" bestFit="1" customWidth="1"/>
    <col min="95" max="95" width="22.5" style="1" bestFit="1" customWidth="1"/>
    <col min="96" max="96" width="19.1640625" style="1" bestFit="1" customWidth="1"/>
    <col min="97" max="97" width="22.33203125" style="1" bestFit="1" customWidth="1"/>
    <col min="98" max="98" width="33.83203125" style="1" bestFit="1" customWidth="1"/>
    <col min="99" max="99" width="27" style="1" bestFit="1" customWidth="1"/>
    <col min="100" max="100" width="34.5" style="1" bestFit="1" customWidth="1"/>
    <col min="101" max="101" width="22.1640625" style="1" bestFit="1" customWidth="1"/>
    <col min="102" max="102" width="14.83203125" style="1" bestFit="1" customWidth="1"/>
    <col min="103" max="103" width="21.6640625" style="1" bestFit="1" customWidth="1"/>
    <col min="104" max="104" width="21.33203125" style="1" bestFit="1" customWidth="1"/>
    <col min="105" max="105" width="14.83203125" style="1" bestFit="1" customWidth="1"/>
    <col min="106" max="106" width="19.83203125" style="1" bestFit="1" customWidth="1"/>
    <col min="107" max="107" width="20.5" style="1" bestFit="1" customWidth="1"/>
    <col min="108" max="108" width="19.6640625" style="1" bestFit="1" customWidth="1"/>
    <col min="109" max="109" width="17.33203125" style="1" bestFit="1" customWidth="1"/>
    <col min="110" max="110" width="18.5" style="1" bestFit="1" customWidth="1"/>
    <col min="111" max="111" width="20" style="1" bestFit="1" customWidth="1"/>
    <col min="112" max="112" width="21.83203125" style="1" bestFit="1" customWidth="1"/>
    <col min="113" max="113" width="22.1640625" style="1" bestFit="1" customWidth="1"/>
    <col min="114" max="114" width="29.33203125" style="1" bestFit="1" customWidth="1"/>
    <col min="115" max="115" width="19.6640625" style="1" bestFit="1" customWidth="1"/>
    <col min="116" max="116" width="23.83203125" style="1" bestFit="1" customWidth="1"/>
    <col min="117" max="117" width="21.6640625" style="1" bestFit="1" customWidth="1"/>
    <col min="118" max="118" width="23.83203125" style="1" bestFit="1" customWidth="1"/>
    <col min="119" max="119" width="22.83203125" style="1" bestFit="1" customWidth="1"/>
    <col min="120" max="120" width="25" style="1" bestFit="1" customWidth="1"/>
    <col min="121" max="121" width="24.33203125" style="1" bestFit="1" customWidth="1"/>
    <col min="122" max="122" width="28.5" style="1" bestFit="1" customWidth="1"/>
    <col min="123" max="123" width="23.33203125" style="1" bestFit="1" customWidth="1"/>
    <col min="124" max="124" width="17.1640625" style="1" bestFit="1" customWidth="1"/>
    <col min="125" max="125" width="22.1640625" style="1" bestFit="1" customWidth="1"/>
    <col min="126" max="126" width="24.1640625" style="1" bestFit="1" customWidth="1"/>
    <col min="127" max="127" width="33.83203125" style="1" bestFit="1" customWidth="1"/>
    <col min="128" max="128" width="19" style="1" bestFit="1" customWidth="1"/>
    <col min="129" max="129" width="22.33203125" style="1" bestFit="1" customWidth="1"/>
    <col min="130" max="130" width="25.5" style="1" bestFit="1" customWidth="1"/>
    <col min="131" max="131" width="19.6640625" style="1" bestFit="1" customWidth="1"/>
    <col min="132" max="132" width="25.33203125" style="1" bestFit="1" customWidth="1"/>
    <col min="133" max="133" width="25.6640625" style="1" bestFit="1" customWidth="1"/>
    <col min="134" max="134" width="22.83203125" style="1" bestFit="1" customWidth="1"/>
    <col min="135" max="135" width="18.6640625" style="1" bestFit="1" customWidth="1"/>
    <col min="136" max="136" width="17.6640625" style="1" bestFit="1" customWidth="1"/>
    <col min="137" max="137" width="18.83203125" style="1" bestFit="1" customWidth="1"/>
    <col min="138" max="138" width="26" style="1" bestFit="1" customWidth="1"/>
    <col min="139" max="139" width="24.6640625" style="1" bestFit="1" customWidth="1"/>
    <col min="140" max="140" width="27.1640625" style="1" bestFit="1" customWidth="1"/>
    <col min="141" max="141" width="26.1640625" style="1" bestFit="1" customWidth="1"/>
    <col min="142" max="142" width="24" style="1" bestFit="1" customWidth="1"/>
    <col min="143" max="143" width="23.6640625" style="1" bestFit="1" customWidth="1"/>
    <col min="144" max="144" width="22.83203125" style="1" bestFit="1" customWidth="1"/>
    <col min="145" max="145" width="28.5" style="1" bestFit="1" customWidth="1"/>
    <col min="146" max="146" width="21.6640625" style="1" bestFit="1" customWidth="1"/>
    <col min="147" max="147" width="24.83203125" style="1" bestFit="1" customWidth="1"/>
    <col min="148" max="148" width="22" style="1" bestFit="1" customWidth="1"/>
    <col min="149" max="149" width="19.83203125" style="1" bestFit="1" customWidth="1"/>
    <col min="150" max="150" width="19.1640625" style="1" bestFit="1" customWidth="1"/>
    <col min="151" max="151" width="22" style="1" bestFit="1" customWidth="1"/>
    <col min="152" max="152" width="22.1640625" style="1" bestFit="1" customWidth="1"/>
    <col min="153" max="153" width="19.33203125" style="1" bestFit="1" customWidth="1"/>
    <col min="154" max="154" width="20.83203125" style="1" bestFit="1" customWidth="1"/>
    <col min="155" max="155" width="27" style="1" bestFit="1" customWidth="1"/>
    <col min="156" max="156" width="22.1640625" style="1" bestFit="1" customWidth="1"/>
    <col min="157" max="157" width="23.1640625" style="1" bestFit="1" customWidth="1"/>
    <col min="158" max="158" width="22.1640625" style="1" bestFit="1" customWidth="1"/>
    <col min="159" max="159" width="17.5" style="1" bestFit="1" customWidth="1"/>
    <col min="160" max="160" width="21" style="1" bestFit="1" customWidth="1"/>
    <col min="161" max="161" width="21.83203125" style="1" bestFit="1" customWidth="1"/>
    <col min="162" max="162" width="18.33203125" style="1" bestFit="1" customWidth="1"/>
    <col min="163" max="163" width="22.33203125" style="1" bestFit="1" customWidth="1"/>
    <col min="164" max="164" width="20.6640625" style="1" bestFit="1" customWidth="1"/>
    <col min="165" max="165" width="11.1640625" style="1" bestFit="1" customWidth="1"/>
    <col min="166" max="16384" width="7.5" style="1"/>
  </cols>
  <sheetData>
    <row r="1" spans="1:165" x14ac:dyDescent="0.15">
      <c r="A1" s="1" t="s">
        <v>0</v>
      </c>
      <c r="B1" s="1" t="s">
        <v>175</v>
      </c>
      <c r="C1" s="1" t="s">
        <v>176</v>
      </c>
      <c r="D1" s="1" t="s">
        <v>177</v>
      </c>
      <c r="E1" s="1" t="s">
        <v>178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</row>
    <row r="2" spans="1:165" x14ac:dyDescent="0.15">
      <c r="A2" s="1" t="s">
        <v>161</v>
      </c>
      <c r="B2" s="1">
        <v>0</v>
      </c>
      <c r="C2" s="1">
        <v>6</v>
      </c>
      <c r="D2" s="1">
        <v>168.45</v>
      </c>
      <c r="E2" s="1">
        <v>168.51</v>
      </c>
      <c r="G2" s="1" t="s">
        <v>162</v>
      </c>
    </row>
    <row r="3" spans="1:165" x14ac:dyDescent="0.15">
      <c r="A3" s="1" t="s">
        <v>163</v>
      </c>
      <c r="B3" s="1">
        <v>0</v>
      </c>
      <c r="C3" s="1">
        <v>6</v>
      </c>
      <c r="D3" s="1">
        <v>172.81</v>
      </c>
      <c r="E3" s="1">
        <v>172.87</v>
      </c>
      <c r="F3" s="1" t="s">
        <v>164</v>
      </c>
      <c r="G3" s="1" t="s">
        <v>165</v>
      </c>
      <c r="EM3" s="1" t="s">
        <v>165</v>
      </c>
    </row>
    <row r="4" spans="1:165" x14ac:dyDescent="0.15">
      <c r="A4" s="1" t="s">
        <v>166</v>
      </c>
      <c r="B4" s="1">
        <v>0</v>
      </c>
      <c r="C4" s="1">
        <v>6</v>
      </c>
      <c r="D4" s="1">
        <v>182.65</v>
      </c>
      <c r="E4" s="1">
        <v>182.71</v>
      </c>
      <c r="G4" s="1" t="s">
        <v>162</v>
      </c>
    </row>
    <row r="5" spans="1:165" x14ac:dyDescent="0.15">
      <c r="A5" s="1" t="s">
        <v>167</v>
      </c>
      <c r="B5" s="1">
        <v>0</v>
      </c>
      <c r="C5" s="1">
        <v>6</v>
      </c>
      <c r="D5" s="1">
        <v>191.46</v>
      </c>
      <c r="E5" s="1">
        <v>191.52</v>
      </c>
      <c r="F5" s="1" t="s">
        <v>164</v>
      </c>
      <c r="G5" s="1" t="s">
        <v>165</v>
      </c>
      <c r="V5" s="1" t="s">
        <v>165</v>
      </c>
      <c r="DA5" s="1" t="s">
        <v>165</v>
      </c>
      <c r="EM5" s="1" t="s">
        <v>165</v>
      </c>
      <c r="ER5" s="1" t="s">
        <v>165</v>
      </c>
      <c r="EU5" s="1" t="s">
        <v>165</v>
      </c>
    </row>
    <row r="6" spans="1:165" x14ac:dyDescent="0.15">
      <c r="A6" s="1" t="s">
        <v>168</v>
      </c>
      <c r="B6" s="1">
        <v>0</v>
      </c>
      <c r="C6" s="1">
        <v>6</v>
      </c>
      <c r="D6" s="1">
        <v>201.38</v>
      </c>
      <c r="E6" s="1">
        <v>201.44</v>
      </c>
      <c r="G6" s="1" t="s">
        <v>162</v>
      </c>
    </row>
    <row r="7" spans="1:165" x14ac:dyDescent="0.15">
      <c r="A7" s="1" t="s">
        <v>169</v>
      </c>
      <c r="B7" s="1">
        <v>0</v>
      </c>
      <c r="C7" s="1">
        <v>6</v>
      </c>
      <c r="D7" s="1">
        <v>208.05</v>
      </c>
      <c r="E7" s="1">
        <v>208.11</v>
      </c>
      <c r="F7" s="1" t="s">
        <v>164</v>
      </c>
      <c r="G7" s="1" t="s">
        <v>165</v>
      </c>
      <c r="V7" s="1" t="s">
        <v>165</v>
      </c>
      <c r="X7" s="1" t="s">
        <v>165</v>
      </c>
      <c r="DA7" s="1" t="s">
        <v>165</v>
      </c>
      <c r="EM7" s="1" t="s">
        <v>165</v>
      </c>
      <c r="EU7" s="1" t="s">
        <v>165</v>
      </c>
    </row>
    <row r="8" spans="1:165" x14ac:dyDescent="0.15">
      <c r="A8" s="1" t="s">
        <v>170</v>
      </c>
      <c r="B8" s="1">
        <v>0</v>
      </c>
      <c r="C8" s="1">
        <v>6</v>
      </c>
      <c r="D8" s="1">
        <v>212.71</v>
      </c>
      <c r="E8" s="1">
        <v>212.77</v>
      </c>
      <c r="G8" s="1" t="s">
        <v>162</v>
      </c>
    </row>
    <row r="9" spans="1:165" x14ac:dyDescent="0.15">
      <c r="A9" s="1" t="s">
        <v>171</v>
      </c>
      <c r="B9" s="1">
        <v>0</v>
      </c>
      <c r="C9" s="1">
        <v>6</v>
      </c>
      <c r="D9" s="1">
        <v>219.65</v>
      </c>
      <c r="E9" s="1">
        <v>219.71</v>
      </c>
      <c r="F9" s="1" t="s">
        <v>164</v>
      </c>
      <c r="G9" s="1" t="s">
        <v>165</v>
      </c>
      <c r="M9" s="1" t="s">
        <v>165</v>
      </c>
      <c r="N9" s="1" t="s">
        <v>165</v>
      </c>
      <c r="V9" s="1" t="s">
        <v>165</v>
      </c>
      <c r="X9" s="1" t="s">
        <v>165</v>
      </c>
      <c r="DA9" s="1" t="s">
        <v>165</v>
      </c>
      <c r="EM9" s="1" t="s">
        <v>165</v>
      </c>
      <c r="EU9" s="1" t="s">
        <v>165</v>
      </c>
    </row>
    <row r="10" spans="1:165" x14ac:dyDescent="0.15">
      <c r="A10" s="1" t="s">
        <v>172</v>
      </c>
      <c r="B10" s="1">
        <v>0</v>
      </c>
      <c r="C10" s="1">
        <v>6</v>
      </c>
      <c r="D10" s="1">
        <v>225.95</v>
      </c>
      <c r="E10" s="1">
        <v>226.01</v>
      </c>
      <c r="G10" s="1" t="s">
        <v>162</v>
      </c>
    </row>
    <row r="11" spans="1:165" x14ac:dyDescent="0.15">
      <c r="A11" s="1" t="s">
        <v>173</v>
      </c>
      <c r="B11" s="1">
        <v>0</v>
      </c>
      <c r="C11" s="1">
        <v>6</v>
      </c>
      <c r="D11" s="1">
        <v>226.71</v>
      </c>
      <c r="E11" s="1">
        <v>226.77</v>
      </c>
      <c r="G11" s="1" t="s">
        <v>162</v>
      </c>
    </row>
    <row r="12" spans="1:165" x14ac:dyDescent="0.15">
      <c r="A12" s="1" t="s">
        <v>174</v>
      </c>
      <c r="B12" s="1">
        <v>0</v>
      </c>
      <c r="C12" s="1">
        <v>6</v>
      </c>
      <c r="D12" s="1">
        <v>233.92</v>
      </c>
      <c r="E12" s="1">
        <v>233.98</v>
      </c>
      <c r="G12" s="1" t="s">
        <v>162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2020-09-25T00:02:22Z</dcterms:modified>
</cp:coreProperties>
</file>