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<sst xmlns="http://schemas.openxmlformats.org/spreadsheetml/2006/main" count="770" uniqueCount="185">
  <si>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</si>
  <si>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</si>
  <si>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</si>
  <si>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</si>
  <si>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</si>
  <si>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</si>
  <si>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</si>
  <si>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</si>
  <si>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</si>
  <si>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</si>
  <si>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</si>
  <si>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</si>
  <si>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</si>
  <si>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</si>
  <si>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</si>
  <si>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</si>
  <si>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</si>
  <si>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</si>
  <si>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</si>
  <si>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</si>
  <si>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</si>
  <si>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</si>
  <si>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</si>
  <si>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</si>
  <si>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</si>
  <si>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</si>
  <si>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</si>
  <si>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</si>
  <si>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</si>
  <si>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</si>
  <si>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</si>
  <si>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</si>
  <si>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</si>
  <si>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</si>
  <si>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</si>
  <si>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</si>
  <si>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</si>
  <si>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</si>
  <si>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</si>
  <si>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</si>
  <si>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</si>
  <si>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</si>
  <si>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</si>
  <si>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</si>
  <si>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</si>
  <si>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</si>
  <si>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</si>
  <si>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</si>
  <si>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</si>
  <si>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</si>
  <si>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</si>
  <si>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</si>
  <si>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</si>
  <si>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</si>
  <si>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</si>
  <si>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</si>
  <si>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</si>
  <si>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</si>
  <si>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</si>
  <si>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</si>
  <si>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</si>
  <si>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</si>
  <si>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</si>
  <si>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</si>
  <si>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</si>
  <si>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</si>
  <si>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</si>
  <si>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</si>
  <si>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</si>
  <si>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</si>
  <si>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</si>
  <si>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</si>
  <si>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</si>
  <si>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</si>
  <si>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</si>
  <si>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</si>
  <si>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</si>
  <si>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</si>
  <si>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</si>
  <si>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</si>
  <si>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</si>
  <si>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</si>
  <si>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</si>
  <si>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</si>
  <si>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</si>
  <si>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</si>
  <si>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</si>
  <si>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</si>
  <si>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</si>
  <si>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</si>
  <si>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</si>
  <si>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</si>
  <si>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</si>
  <si>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</si>
  <si>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</si>
  <si>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</si>
  <si>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</si>
  <si>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</si>
  <si>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</si>
  <si>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</si>
  <si>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</si>
  <si>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</si>
  <si>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</si>
  <si>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</si>
  <si>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</si>
  <si>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</si>
  <si>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</si>
  <si>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</si>
  <si>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</si>
  <si>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</si>
  <si>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</si>
  <si>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</si>
  <si>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</si>
  <si>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</si>
  <si>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</si>
  <si>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385-U1550A-1H-4-W 50/50-DIAT</t>
  </si>
  <si>
    <t>NTD17 (Barron, 1985)</t>
  </si>
  <si>
    <t>FO Fragilariopsis doliolus (Mikkelsen, 1990)</t>
  </si>
  <si>
    <t>G</t>
  </si>
  <si>
    <t>A</t>
  </si>
  <si>
    <t>R</t>
  </si>
  <si>
    <t>F</t>
  </si>
  <si>
    <t>C</t>
  </si>
  <si>
    <t>D</t>
  </si>
  <si>
    <t>385-U1550A-2H-7-W 100/100-DIAT</t>
  </si>
  <si>
    <t>385-U1550A-3H-8-W 50/50-DIAT</t>
  </si>
  <si>
    <t>385-U1550A-4H-7-W 50/50-DIAT</t>
  </si>
  <si>
    <t>385-U1550A-5H-7-W 60/60-DIAT</t>
  </si>
  <si>
    <t>385-U1550A-6H-4-W 60/60-DIAT</t>
  </si>
  <si>
    <t>M</t>
  </si>
  <si>
    <t>385-U1550A-6H-7-W 50/50-DIAT</t>
  </si>
  <si>
    <t>385-U1550A-7H-7-W 60/60-DIAT</t>
  </si>
  <si>
    <t>385-U1550A-8H-7-W 70/70-DIAT</t>
  </si>
  <si>
    <t>385-U1550A-9H-6-W 120/120-DIAT</t>
  </si>
  <si>
    <t>385-U1550A-10H-7-W 60/60-DIAT</t>
  </si>
  <si>
    <t>P</t>
  </si>
  <si>
    <t>385-U1550A-11H-7-W 50/50-DIAT</t>
  </si>
  <si>
    <t>385-U1550A-12H-7-W 50/50-DIAT</t>
  </si>
  <si>
    <t>385-U1550A-13F-4-W 50/50-DIAT</t>
  </si>
  <si>
    <t>385-U1550A-15F-3-W 50/50-DIAT</t>
  </si>
  <si>
    <t>385-U1550A-17F-2-W 50/50-DIAT</t>
  </si>
  <si>
    <t>385-U1550A-19F-2-W 20/20-DIAT</t>
  </si>
  <si>
    <t>385-U1550A-21F-1-W 100/100-DIAT</t>
  </si>
  <si>
    <t>B</t>
  </si>
  <si>
    <t>385-U1550A-23X-1-W 32/32-DIAT</t>
  </si>
  <si>
    <t>385-U1550A-23X-6-W 45/45-DIAT</t>
  </si>
  <si>
    <t>385-U1550A-24X-6-W 112/112-DIAT</t>
  </si>
  <si>
    <t>385-U1550A-25X-6-W 51/51-DIAT</t>
  </si>
  <si>
    <t>385-U1550A-26X-5-W 77/77-DIAT</t>
  </si>
  <si>
    <t>385-U1550A-27X-5-A 120/120-DIAT</t>
  </si>
  <si>
    <t>385-U1550A-29X-1-W 55/55-DIAT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</si>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</sst>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26"/>
  <sheetViews>
    <sheetView tabSelected="1" zoomScaleNormal="100" workbookViewId="0"/>
  </sheetViews>
  <sheetFormatPr defaultColWidth="7.5" defaultRowHeight="12.75" x14ac:dyDescent="0.15"/>
  <cols>
    <col min="1" max="1" width="38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181</v>
      </c>
      <c r="C1" s="1" t="s">
        <v>182</v>
      </c>
      <c r="D1" s="1" t="s">
        <v>183</v>
      </c>
      <c r="E1" s="1" t="s">
        <v>184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0</v>
      </c>
      <c r="D2" s="1">
        <v>5</v>
      </c>
      <c r="E2" s="1">
        <v>5</v>
      </c>
      <c r="F2" s="1" t="s">
        <v>170</v>
      </c>
      <c r="G2" s="1" t="s">
        <v>116</v>
      </c>
      <c r="H2" s="1" t="s">
        <v>117</v>
      </c>
      <c r="I2" s="1" t="s">
        <v>118</v>
      </c>
      <c r="J2" s="1" t="s">
        <v>119</v>
      </c>
      <c r="L2" s="1" t="s">
        <v>120</v>
      </c>
      <c r="M2" s="1" t="s">
        <v>121</v>
      </c>
      <c r="O2" s="1" t="s">
        <v>120</v>
      </c>
      <c r="P2" s="1" t="s">
        <v>120</v>
      </c>
      <c r="Q2" s="1" t="s">
        <v>122</v>
      </c>
      <c r="U2" s="1" t="s">
        <v>120</v>
      </c>
      <c r="Z2" s="1" t="s">
        <v>122</v>
      </c>
      <c r="AO2" s="1" t="s">
        <v>121</v>
      </c>
      <c r="AS2" s="1" t="s">
        <v>120</v>
      </c>
      <c r="AT2" s="1" t="s">
        <v>121</v>
      </c>
      <c r="AU2" s="1" t="s">
        <v>120</v>
      </c>
      <c r="AX2" s="1" t="s">
        <v>119</v>
      </c>
      <c r="BB2" s="1" t="s">
        <v>120</v>
      </c>
      <c r="BG2" s="1" t="s">
        <v>119</v>
      </c>
      <c r="BL2" s="1" t="s">
        <v>120</v>
      </c>
      <c r="BT2" s="1" t="s">
        <v>120</v>
      </c>
      <c r="BW2" s="1" t="s">
        <v>120</v>
      </c>
      <c r="BY2" s="1" t="s">
        <v>121</v>
      </c>
      <c r="CB2" s="1" t="s">
        <v>120</v>
      </c>
      <c r="CC2" s="1" t="s">
        <v>121</v>
      </c>
      <c r="CE2" s="1" t="s">
        <v>120</v>
      </c>
      <c r="CF2" s="1" t="s">
        <v>120</v>
      </c>
      <c r="CH2" s="1" t="s">
        <v>121</v>
      </c>
      <c r="CL2" s="1" t="s">
        <v>120</v>
      </c>
      <c r="CM2" s="1" t="s">
        <v>120</v>
      </c>
      <c r="CN2" s="1" t="s">
        <v>120</v>
      </c>
      <c r="CO2" s="1" t="s">
        <v>121</v>
      </c>
      <c r="CV2" s="1" t="s">
        <v>123</v>
      </c>
      <c r="CX2" s="1" t="s">
        <v>121</v>
      </c>
      <c r="CZ2" s="1" t="s">
        <v>122</v>
      </c>
      <c r="DB2" s="1" t="s">
        <v>120</v>
      </c>
      <c r="DC2" s="1" t="s">
        <v>121</v>
      </c>
      <c r="DG2" s="1" t="s">
        <v>120</v>
      </c>
    </row>
    <row r="3" spans="1:119" x14ac:dyDescent="0.15">
      <c r="A3" s="1" t="s">
        <v>124</v>
      </c>
      <c r="B3" s="1">
        <v>0</v>
      </c>
      <c r="C3" s="1">
        <v>0</v>
      </c>
      <c r="D3" s="1">
        <v>15.44</v>
      </c>
      <c r="E3" s="1">
        <v>15.44</v>
      </c>
      <c r="F3" s="1" t="s">
        <v>170</v>
      </c>
      <c r="G3" s="1" t="s">
        <v>116</v>
      </c>
      <c r="H3" s="1" t="s">
        <v>117</v>
      </c>
      <c r="I3" s="1" t="s">
        <v>118</v>
      </c>
      <c r="J3" s="1" t="s">
        <v>123</v>
      </c>
      <c r="L3" s="1" t="s">
        <v>121</v>
      </c>
      <c r="M3" s="1" t="s">
        <v>121</v>
      </c>
      <c r="O3" s="1" t="s">
        <v>121</v>
      </c>
      <c r="P3" s="1" t="s">
        <v>122</v>
      </c>
      <c r="Q3" s="1" t="s">
        <v>122</v>
      </c>
      <c r="W3" s="1" t="s">
        <v>121</v>
      </c>
      <c r="Z3" s="1" t="s">
        <v>122</v>
      </c>
      <c r="AD3" s="1" t="s">
        <v>120</v>
      </c>
      <c r="AI3" s="1" t="s">
        <v>120</v>
      </c>
      <c r="AO3" s="1" t="s">
        <v>120</v>
      </c>
      <c r="AT3" s="1" t="s">
        <v>121</v>
      </c>
      <c r="AX3" s="1" t="s">
        <v>121</v>
      </c>
      <c r="BF3" s="1" t="s">
        <v>121</v>
      </c>
      <c r="BG3" s="1" t="s">
        <v>119</v>
      </c>
      <c r="BK3" s="1" t="s">
        <v>120</v>
      </c>
      <c r="BL3" s="1" t="s">
        <v>120</v>
      </c>
      <c r="BQ3" s="1" t="s">
        <v>120</v>
      </c>
      <c r="BT3" s="1" t="s">
        <v>121</v>
      </c>
      <c r="BX3" s="1" t="s">
        <v>120</v>
      </c>
      <c r="BY3" s="1" t="s">
        <v>120</v>
      </c>
      <c r="CB3" s="1" t="s">
        <v>120</v>
      </c>
      <c r="CE3" s="1" t="s">
        <v>120</v>
      </c>
      <c r="CI3" s="1" t="s">
        <v>120</v>
      </c>
      <c r="CQ3" s="1" t="s">
        <v>120</v>
      </c>
      <c r="CV3" s="1" t="s">
        <v>123</v>
      </c>
      <c r="CX3" s="1" t="s">
        <v>122</v>
      </c>
      <c r="CZ3" s="1" t="s">
        <v>122</v>
      </c>
      <c r="DC3" s="1" t="s">
        <v>122</v>
      </c>
      <c r="DE3" s="1" t="s">
        <v>120</v>
      </c>
    </row>
    <row r="4" spans="1:119" x14ac:dyDescent="0.15">
      <c r="A4" s="1" t="s">
        <v>125</v>
      </c>
      <c r="B4" s="1">
        <v>0</v>
      </c>
      <c r="C4" s="1">
        <v>0</v>
      </c>
      <c r="D4" s="1">
        <v>25.18</v>
      </c>
      <c r="E4" s="1">
        <v>25.18</v>
      </c>
      <c r="F4" s="1" t="s">
        <v>170</v>
      </c>
      <c r="G4" s="1" t="s">
        <v>116</v>
      </c>
      <c r="H4" s="1" t="s">
        <v>117</v>
      </c>
      <c r="I4" s="1" t="s">
        <v>118</v>
      </c>
      <c r="J4" s="1" t="s">
        <v>123</v>
      </c>
      <c r="L4" s="1" t="s">
        <v>121</v>
      </c>
      <c r="M4" s="1" t="s">
        <v>121</v>
      </c>
      <c r="O4" s="1" t="s">
        <v>120</v>
      </c>
      <c r="P4" s="1" t="s">
        <v>122</v>
      </c>
      <c r="Q4" s="1" t="s">
        <v>122</v>
      </c>
      <c r="W4" s="1" t="s">
        <v>121</v>
      </c>
      <c r="X4" s="1" t="s">
        <v>121</v>
      </c>
      <c r="Z4" s="1" t="s">
        <v>122</v>
      </c>
      <c r="AD4" s="1" t="s">
        <v>120</v>
      </c>
      <c r="AF4" s="1" t="s">
        <v>120</v>
      </c>
      <c r="AH4" s="1" t="s">
        <v>120</v>
      </c>
      <c r="AO4" s="1" t="s">
        <v>121</v>
      </c>
      <c r="AT4" s="1" t="s">
        <v>121</v>
      </c>
      <c r="AU4" s="1" t="s">
        <v>120</v>
      </c>
      <c r="BG4" s="1" t="s">
        <v>123</v>
      </c>
      <c r="BL4" s="1" t="s">
        <v>122</v>
      </c>
      <c r="BQ4" s="1" t="s">
        <v>120</v>
      </c>
      <c r="BY4" s="1" t="s">
        <v>120</v>
      </c>
      <c r="CB4" s="1" t="s">
        <v>121</v>
      </c>
      <c r="CF4" s="1" t="s">
        <v>120</v>
      </c>
      <c r="CH4" s="1" t="s">
        <v>121</v>
      </c>
      <c r="CN4" s="1" t="s">
        <v>120</v>
      </c>
      <c r="CQ4" s="1" t="s">
        <v>120</v>
      </c>
      <c r="CV4" s="1" t="s">
        <v>119</v>
      </c>
      <c r="CX4" s="1" t="s">
        <v>122</v>
      </c>
      <c r="CZ4" s="1" t="s">
        <v>122</v>
      </c>
      <c r="DC4" s="1" t="s">
        <v>121</v>
      </c>
      <c r="DE4" s="1" t="s">
        <v>120</v>
      </c>
      <c r="DG4" s="1" t="s">
        <v>122</v>
      </c>
    </row>
    <row r="5" spans="1:119" x14ac:dyDescent="0.15">
      <c r="A5" s="1" t="s">
        <v>126</v>
      </c>
      <c r="B5" s="1">
        <v>0</v>
      </c>
      <c r="C5" s="1">
        <v>0</v>
      </c>
      <c r="D5" s="1">
        <v>34.31</v>
      </c>
      <c r="E5" s="1">
        <v>34.31</v>
      </c>
      <c r="F5" s="1" t="s">
        <v>170</v>
      </c>
      <c r="G5" s="1" t="s">
        <v>116</v>
      </c>
      <c r="H5" s="1" t="s">
        <v>117</v>
      </c>
      <c r="I5" s="1" t="s">
        <v>118</v>
      </c>
      <c r="J5" s="1" t="s">
        <v>123</v>
      </c>
      <c r="L5" s="1" t="s">
        <v>122</v>
      </c>
      <c r="M5" s="1" t="s">
        <v>120</v>
      </c>
      <c r="O5" s="1" t="s">
        <v>121</v>
      </c>
      <c r="P5" s="1" t="s">
        <v>120</v>
      </c>
      <c r="Q5" s="1" t="s">
        <v>122</v>
      </c>
      <c r="U5" s="1" t="s">
        <v>120</v>
      </c>
      <c r="V5" s="1" t="s">
        <v>120</v>
      </c>
      <c r="Z5" s="1" t="s">
        <v>120</v>
      </c>
      <c r="AO5" s="1" t="s">
        <v>120</v>
      </c>
      <c r="AT5" s="1" t="s">
        <v>122</v>
      </c>
      <c r="AX5" s="1" t="s">
        <v>121</v>
      </c>
      <c r="BG5" s="1" t="s">
        <v>119</v>
      </c>
      <c r="BL5" s="1" t="s">
        <v>120</v>
      </c>
      <c r="BN5" s="1" t="s">
        <v>120</v>
      </c>
      <c r="BQ5" s="1" t="s">
        <v>120</v>
      </c>
      <c r="BU5" s="1" t="s">
        <v>120</v>
      </c>
      <c r="CB5" s="1" t="s">
        <v>120</v>
      </c>
      <c r="CC5" s="1" t="s">
        <v>120</v>
      </c>
      <c r="CE5" s="1" t="s">
        <v>120</v>
      </c>
      <c r="CF5" s="1" t="s">
        <v>121</v>
      </c>
      <c r="CH5" s="1" t="s">
        <v>121</v>
      </c>
      <c r="CM5" s="1" t="s">
        <v>120</v>
      </c>
      <c r="CN5" s="1" t="s">
        <v>120</v>
      </c>
      <c r="CO5" s="1" t="s">
        <v>121</v>
      </c>
      <c r="CS5" s="1" t="s">
        <v>120</v>
      </c>
      <c r="CV5" s="1" t="s">
        <v>123</v>
      </c>
      <c r="CX5" s="1" t="s">
        <v>122</v>
      </c>
      <c r="CZ5" s="1" t="s">
        <v>121</v>
      </c>
      <c r="DC5" s="1" t="s">
        <v>121</v>
      </c>
      <c r="DG5" s="1" t="s">
        <v>119</v>
      </c>
    </row>
    <row r="6" spans="1:119" x14ac:dyDescent="0.15">
      <c r="A6" s="1" t="s">
        <v>127</v>
      </c>
      <c r="B6" s="1">
        <v>0</v>
      </c>
      <c r="C6" s="1">
        <v>0</v>
      </c>
      <c r="D6" s="1">
        <v>43.9</v>
      </c>
      <c r="E6" s="1">
        <v>43.9</v>
      </c>
      <c r="F6" s="1" t="s">
        <v>170</v>
      </c>
      <c r="G6" s="1" t="s">
        <v>116</v>
      </c>
      <c r="H6" s="1" t="s">
        <v>117</v>
      </c>
      <c r="I6" s="1" t="s">
        <v>118</v>
      </c>
      <c r="J6" s="1" t="s">
        <v>123</v>
      </c>
      <c r="L6" s="1" t="s">
        <v>120</v>
      </c>
      <c r="M6" s="1" t="s">
        <v>121</v>
      </c>
      <c r="O6" s="1" t="s">
        <v>121</v>
      </c>
      <c r="P6" s="1" t="s">
        <v>121</v>
      </c>
      <c r="Q6" s="1" t="s">
        <v>122</v>
      </c>
      <c r="V6" s="1" t="s">
        <v>120</v>
      </c>
      <c r="W6" s="1" t="s">
        <v>120</v>
      </c>
      <c r="Z6" s="1" t="s">
        <v>121</v>
      </c>
      <c r="AH6" s="1" t="s">
        <v>121</v>
      </c>
      <c r="AO6" s="1" t="s">
        <v>120</v>
      </c>
      <c r="AT6" s="1" t="s">
        <v>122</v>
      </c>
      <c r="AX6" s="1" t="s">
        <v>119</v>
      </c>
      <c r="BG6" s="1" t="s">
        <v>119</v>
      </c>
      <c r="BL6" s="1" t="s">
        <v>121</v>
      </c>
      <c r="BS6" s="1" t="s">
        <v>120</v>
      </c>
      <c r="BT6" s="1" t="s">
        <v>121</v>
      </c>
      <c r="BW6" s="1" t="s">
        <v>121</v>
      </c>
      <c r="BY6" s="1" t="s">
        <v>120</v>
      </c>
      <c r="CB6" s="1" t="s">
        <v>120</v>
      </c>
      <c r="CH6" s="1" t="s">
        <v>122</v>
      </c>
      <c r="CL6" s="1" t="s">
        <v>120</v>
      </c>
      <c r="CP6" s="1" t="s">
        <v>121</v>
      </c>
      <c r="CV6" s="1" t="s">
        <v>123</v>
      </c>
      <c r="CX6" s="1" t="s">
        <v>122</v>
      </c>
      <c r="CZ6" s="1" t="s">
        <v>121</v>
      </c>
      <c r="DC6" s="1" t="s">
        <v>121</v>
      </c>
      <c r="DG6" s="1" t="s">
        <v>122</v>
      </c>
    </row>
    <row r="7" spans="1:119" x14ac:dyDescent="0.15">
      <c r="A7" s="1" t="s">
        <v>128</v>
      </c>
      <c r="B7" s="1">
        <v>0</v>
      </c>
      <c r="C7" s="1">
        <v>0</v>
      </c>
      <c r="D7" s="1">
        <v>48.91</v>
      </c>
      <c r="E7" s="1">
        <v>48.91</v>
      </c>
      <c r="F7" s="1" t="s">
        <v>170</v>
      </c>
      <c r="G7" s="1" t="s">
        <v>116</v>
      </c>
      <c r="H7" s="1" t="s">
        <v>117</v>
      </c>
      <c r="I7" s="1" t="s">
        <v>129</v>
      </c>
      <c r="J7" s="1" t="s">
        <v>119</v>
      </c>
      <c r="L7" s="1" t="s">
        <v>121</v>
      </c>
      <c r="M7" s="1" t="s">
        <v>122</v>
      </c>
      <c r="O7" s="1" t="s">
        <v>121</v>
      </c>
      <c r="P7" s="1" t="s">
        <v>120</v>
      </c>
      <c r="Q7" s="1" t="s">
        <v>121</v>
      </c>
      <c r="Y7" s="1" t="s">
        <v>120</v>
      </c>
      <c r="Z7" s="1" t="s">
        <v>121</v>
      </c>
      <c r="AM7" s="1" t="s">
        <v>120</v>
      </c>
      <c r="AT7" s="1" t="s">
        <v>122</v>
      </c>
      <c r="AU7" s="1" t="s">
        <v>120</v>
      </c>
      <c r="AV7" s="1" t="s">
        <v>120</v>
      </c>
      <c r="AX7" s="1" t="s">
        <v>122</v>
      </c>
      <c r="BB7" s="1" t="s">
        <v>120</v>
      </c>
      <c r="BG7" s="1" t="s">
        <v>119</v>
      </c>
      <c r="BL7" s="1" t="s">
        <v>121</v>
      </c>
      <c r="BS7" s="1" t="s">
        <v>120</v>
      </c>
      <c r="CC7" s="1" t="s">
        <v>120</v>
      </c>
      <c r="CF7" s="1" t="s">
        <v>120</v>
      </c>
      <c r="CH7" s="1" t="s">
        <v>121</v>
      </c>
      <c r="CP7" s="1" t="s">
        <v>121</v>
      </c>
      <c r="CV7" s="1" t="s">
        <v>123</v>
      </c>
      <c r="CX7" s="1" t="s">
        <v>120</v>
      </c>
      <c r="CZ7" s="1" t="s">
        <v>121</v>
      </c>
      <c r="DC7" s="1" t="s">
        <v>122</v>
      </c>
      <c r="DE7" s="1" t="s">
        <v>120</v>
      </c>
    </row>
    <row r="8" spans="1:119" x14ac:dyDescent="0.15">
      <c r="A8" s="1" t="s">
        <v>130</v>
      </c>
      <c r="B8" s="1">
        <v>0</v>
      </c>
      <c r="C8" s="1">
        <v>0</v>
      </c>
      <c r="D8" s="1">
        <v>53.3</v>
      </c>
      <c r="E8" s="1">
        <v>53.3</v>
      </c>
      <c r="F8" s="1" t="s">
        <v>170</v>
      </c>
      <c r="G8" s="1" t="s">
        <v>116</v>
      </c>
      <c r="H8" s="1" t="s">
        <v>117</v>
      </c>
      <c r="I8" s="1" t="s">
        <v>118</v>
      </c>
      <c r="J8" s="1" t="s">
        <v>119</v>
      </c>
      <c r="L8" s="1" t="s">
        <v>120</v>
      </c>
      <c r="M8" s="1" t="s">
        <v>120</v>
      </c>
      <c r="O8" s="1" t="s">
        <v>120</v>
      </c>
      <c r="P8" s="1" t="s">
        <v>120</v>
      </c>
      <c r="Q8" s="1" t="s">
        <v>121</v>
      </c>
      <c r="AH8" s="1" t="s">
        <v>120</v>
      </c>
      <c r="AS8" s="1" t="s">
        <v>120</v>
      </c>
      <c r="AT8" s="1" t="s">
        <v>120</v>
      </c>
      <c r="AU8" s="1" t="s">
        <v>120</v>
      </c>
      <c r="AX8" s="1" t="s">
        <v>119</v>
      </c>
      <c r="BD8" s="1" t="s">
        <v>120</v>
      </c>
      <c r="BG8" s="1" t="s">
        <v>119</v>
      </c>
      <c r="BL8" s="1" t="s">
        <v>120</v>
      </c>
      <c r="BT8" s="1" t="s">
        <v>120</v>
      </c>
      <c r="BW8" s="1" t="s">
        <v>120</v>
      </c>
      <c r="BY8" s="1" t="s">
        <v>120</v>
      </c>
      <c r="CC8" s="1" t="s">
        <v>121</v>
      </c>
      <c r="CE8" s="1" t="s">
        <v>120</v>
      </c>
      <c r="CF8" s="1" t="s">
        <v>121</v>
      </c>
      <c r="CH8" s="1" t="s">
        <v>121</v>
      </c>
      <c r="CP8" s="1" t="s">
        <v>120</v>
      </c>
      <c r="CV8" s="1" t="s">
        <v>123</v>
      </c>
      <c r="DC8" s="1" t="s">
        <v>122</v>
      </c>
      <c r="DE8" s="1" t="s">
        <v>120</v>
      </c>
      <c r="DG8" s="1" t="s">
        <v>122</v>
      </c>
    </row>
    <row r="9" spans="1:119" x14ac:dyDescent="0.15">
      <c r="A9" s="1" t="s">
        <v>131</v>
      </c>
      <c r="B9" s="1">
        <v>0</v>
      </c>
      <c r="C9" s="1">
        <v>0</v>
      </c>
      <c r="D9" s="1">
        <v>62.91</v>
      </c>
      <c r="E9" s="1">
        <v>62.91</v>
      </c>
      <c r="F9" s="1" t="s">
        <v>170</v>
      </c>
      <c r="G9" s="1" t="s">
        <v>116</v>
      </c>
      <c r="H9" s="1" t="s">
        <v>117</v>
      </c>
      <c r="I9" s="1" t="s">
        <v>129</v>
      </c>
      <c r="J9" s="1" t="s">
        <v>119</v>
      </c>
      <c r="K9" s="1" t="s">
        <v>120</v>
      </c>
      <c r="L9" s="1" t="s">
        <v>120</v>
      </c>
      <c r="O9" s="1" t="s">
        <v>120</v>
      </c>
      <c r="P9" s="1" t="s">
        <v>121</v>
      </c>
      <c r="Q9" s="1" t="s">
        <v>121</v>
      </c>
      <c r="AN9" s="1" t="s">
        <v>120</v>
      </c>
      <c r="AO9" s="1" t="s">
        <v>120</v>
      </c>
      <c r="AT9" s="1" t="s">
        <v>121</v>
      </c>
      <c r="AX9" s="1" t="s">
        <v>122</v>
      </c>
      <c r="AY9" s="1" t="s">
        <v>120</v>
      </c>
      <c r="BG9" s="1" t="s">
        <v>119</v>
      </c>
      <c r="BW9" s="1" t="s">
        <v>120</v>
      </c>
      <c r="CE9" s="1" t="s">
        <v>120</v>
      </c>
      <c r="CH9" s="1" t="s">
        <v>121</v>
      </c>
      <c r="CP9" s="1" t="s">
        <v>121</v>
      </c>
      <c r="CV9" s="1" t="s">
        <v>123</v>
      </c>
      <c r="CX9" s="1" t="s">
        <v>122</v>
      </c>
      <c r="DC9" s="1" t="s">
        <v>122</v>
      </c>
      <c r="DE9" s="1" t="s">
        <v>121</v>
      </c>
      <c r="DG9" s="1" t="s">
        <v>120</v>
      </c>
    </row>
    <row r="10" spans="1:119" x14ac:dyDescent="0.15">
      <c r="A10" s="1" t="s">
        <v>132</v>
      </c>
      <c r="B10" s="1">
        <v>0</v>
      </c>
      <c r="C10" s="1">
        <v>0</v>
      </c>
      <c r="D10" s="1">
        <v>72.510000000000005</v>
      </c>
      <c r="E10" s="1">
        <v>72.510000000000005</v>
      </c>
      <c r="F10" s="1" t="s">
        <v>170</v>
      </c>
      <c r="G10" s="1" t="s">
        <v>116</v>
      </c>
      <c r="H10" s="1" t="s">
        <v>117</v>
      </c>
      <c r="I10" s="1" t="s">
        <v>118</v>
      </c>
      <c r="J10" s="1" t="s">
        <v>123</v>
      </c>
      <c r="L10" s="1" t="s">
        <v>121</v>
      </c>
      <c r="M10" s="1" t="s">
        <v>121</v>
      </c>
      <c r="O10" s="1" t="s">
        <v>121</v>
      </c>
      <c r="P10" s="1" t="s">
        <v>121</v>
      </c>
      <c r="Q10" s="1" t="s">
        <v>121</v>
      </c>
      <c r="Z10" s="1" t="s">
        <v>120</v>
      </c>
      <c r="AH10" s="1" t="s">
        <v>121</v>
      </c>
      <c r="AT10" s="1" t="s">
        <v>122</v>
      </c>
      <c r="AX10" s="1" t="s">
        <v>122</v>
      </c>
      <c r="AY10" s="1" t="s">
        <v>120</v>
      </c>
      <c r="BG10" s="1" t="s">
        <v>122</v>
      </c>
      <c r="BL10" s="1" t="s">
        <v>121</v>
      </c>
      <c r="BW10" s="1" t="s">
        <v>121</v>
      </c>
      <c r="CC10" s="1" t="s">
        <v>120</v>
      </c>
      <c r="CH10" s="1" t="s">
        <v>122</v>
      </c>
      <c r="CP10" s="1" t="s">
        <v>121</v>
      </c>
      <c r="CV10" s="1" t="s">
        <v>123</v>
      </c>
      <c r="CX10" s="1" t="s">
        <v>121</v>
      </c>
      <c r="CZ10" s="1" t="s">
        <v>121</v>
      </c>
      <c r="DC10" s="1" t="s">
        <v>122</v>
      </c>
      <c r="DE10" s="1" t="s">
        <v>121</v>
      </c>
      <c r="DG10" s="1" t="s">
        <v>121</v>
      </c>
    </row>
    <row r="11" spans="1:119" x14ac:dyDescent="0.15">
      <c r="A11" s="1" t="s">
        <v>133</v>
      </c>
      <c r="B11" s="1">
        <v>0</v>
      </c>
      <c r="C11" s="1">
        <v>0</v>
      </c>
      <c r="D11" s="1">
        <v>81.02</v>
      </c>
      <c r="E11" s="1">
        <v>81.02</v>
      </c>
      <c r="F11" s="1" t="s">
        <v>170</v>
      </c>
      <c r="G11" s="1" t="s">
        <v>116</v>
      </c>
      <c r="H11" s="1" t="s">
        <v>117</v>
      </c>
      <c r="I11" s="1" t="s">
        <v>129</v>
      </c>
      <c r="J11" s="1" t="s">
        <v>122</v>
      </c>
      <c r="K11" s="1" t="s">
        <v>120</v>
      </c>
      <c r="L11" s="1" t="s">
        <v>121</v>
      </c>
      <c r="M11" s="1" t="s">
        <v>121</v>
      </c>
      <c r="Q11" s="1" t="s">
        <v>121</v>
      </c>
      <c r="W11" s="1" t="s">
        <v>120</v>
      </c>
      <c r="Z11" s="1" t="s">
        <v>119</v>
      </c>
      <c r="AB11" s="1" t="s">
        <v>120</v>
      </c>
      <c r="AH11" s="1" t="s">
        <v>121</v>
      </c>
      <c r="AI11" s="1" t="s">
        <v>120</v>
      </c>
      <c r="AN11" s="1" t="s">
        <v>120</v>
      </c>
      <c r="AO11" s="1" t="s">
        <v>120</v>
      </c>
      <c r="AT11" s="1" t="s">
        <v>121</v>
      </c>
      <c r="AU11" s="1" t="s">
        <v>120</v>
      </c>
      <c r="AX11" s="1" t="s">
        <v>122</v>
      </c>
      <c r="BD11" s="1" t="s">
        <v>121</v>
      </c>
      <c r="BF11" s="1" t="s">
        <v>121</v>
      </c>
      <c r="BG11" s="1" t="s">
        <v>122</v>
      </c>
      <c r="BK11" s="1" t="s">
        <v>120</v>
      </c>
      <c r="BS11" s="1" t="s">
        <v>120</v>
      </c>
      <c r="BY11" s="1" t="s">
        <v>120</v>
      </c>
      <c r="CB11" s="1" t="s">
        <v>121</v>
      </c>
      <c r="CC11" s="1" t="s">
        <v>120</v>
      </c>
      <c r="CH11" s="1" t="s">
        <v>120</v>
      </c>
      <c r="CP11" s="1" t="s">
        <v>121</v>
      </c>
      <c r="CT11" s="1" t="s">
        <v>120</v>
      </c>
      <c r="CV11" s="1" t="s">
        <v>123</v>
      </c>
      <c r="CX11" s="1" t="s">
        <v>121</v>
      </c>
      <c r="CZ11" s="1" t="s">
        <v>121</v>
      </c>
      <c r="DC11" s="1" t="s">
        <v>121</v>
      </c>
    </row>
    <row r="12" spans="1:119" x14ac:dyDescent="0.15">
      <c r="A12" s="1" t="s">
        <v>134</v>
      </c>
      <c r="B12" s="1">
        <v>0</v>
      </c>
      <c r="C12" s="1">
        <v>0</v>
      </c>
      <c r="D12" s="1">
        <v>91.43</v>
      </c>
      <c r="E12" s="1">
        <v>91.43</v>
      </c>
      <c r="F12" s="1" t="s">
        <v>170</v>
      </c>
      <c r="G12" s="1" t="s">
        <v>116</v>
      </c>
      <c r="H12" s="1" t="s">
        <v>117</v>
      </c>
      <c r="I12" s="1" t="s">
        <v>135</v>
      </c>
      <c r="J12" s="1" t="s">
        <v>121</v>
      </c>
      <c r="O12" s="1" t="s">
        <v>120</v>
      </c>
      <c r="Z12" s="1" t="s">
        <v>121</v>
      </c>
      <c r="AT12" s="1" t="s">
        <v>121</v>
      </c>
      <c r="AU12" s="1" t="s">
        <v>120</v>
      </c>
      <c r="AX12" s="1" t="s">
        <v>121</v>
      </c>
      <c r="BG12" s="1" t="s">
        <v>121</v>
      </c>
      <c r="BJ12" s="1" t="s">
        <v>120</v>
      </c>
      <c r="BQ12" s="1" t="s">
        <v>121</v>
      </c>
      <c r="BW12" s="1" t="s">
        <v>120</v>
      </c>
      <c r="BY12" s="1" t="s">
        <v>121</v>
      </c>
      <c r="CN12" s="1" t="s">
        <v>120</v>
      </c>
      <c r="CX12" s="1" t="s">
        <v>120</v>
      </c>
      <c r="DC12" s="1" t="s">
        <v>120</v>
      </c>
      <c r="DE12" s="1" t="s">
        <v>121</v>
      </c>
    </row>
    <row r="13" spans="1:119" x14ac:dyDescent="0.15">
      <c r="A13" s="1" t="s">
        <v>136</v>
      </c>
      <c r="B13" s="1">
        <v>0</v>
      </c>
      <c r="C13" s="1">
        <v>0</v>
      </c>
      <c r="D13" s="1">
        <v>100.74</v>
      </c>
      <c r="E13" s="1">
        <v>100.74</v>
      </c>
      <c r="F13" s="1" t="s">
        <v>170</v>
      </c>
      <c r="G13" s="1" t="s">
        <v>116</v>
      </c>
      <c r="H13" s="1" t="s">
        <v>117</v>
      </c>
      <c r="I13" s="1" t="s">
        <v>135</v>
      </c>
      <c r="J13" s="1" t="s">
        <v>122</v>
      </c>
      <c r="K13" s="1" t="s">
        <v>120</v>
      </c>
      <c r="L13" s="1" t="s">
        <v>121</v>
      </c>
      <c r="M13" s="1" t="s">
        <v>121</v>
      </c>
      <c r="O13" s="1" t="s">
        <v>120</v>
      </c>
      <c r="P13" s="1" t="s">
        <v>122</v>
      </c>
      <c r="Q13" s="1" t="s">
        <v>122</v>
      </c>
      <c r="V13" s="1" t="s">
        <v>120</v>
      </c>
      <c r="Z13" s="1" t="s">
        <v>123</v>
      </c>
      <c r="AH13" s="1" t="s">
        <v>121</v>
      </c>
      <c r="AT13" s="1" t="s">
        <v>121</v>
      </c>
      <c r="AU13" s="1" t="s">
        <v>120</v>
      </c>
      <c r="AV13" s="1" t="s">
        <v>120</v>
      </c>
      <c r="AX13" s="1" t="s">
        <v>122</v>
      </c>
      <c r="AY13" s="1" t="s">
        <v>120</v>
      </c>
      <c r="BB13" s="1" t="s">
        <v>120</v>
      </c>
      <c r="BD13" s="1" t="s">
        <v>121</v>
      </c>
      <c r="BG13" s="1" t="s">
        <v>122</v>
      </c>
      <c r="BK13" s="1" t="s">
        <v>120</v>
      </c>
      <c r="BL13" s="1" t="s">
        <v>120</v>
      </c>
      <c r="BY13" s="1" t="s">
        <v>120</v>
      </c>
      <c r="CD13" s="1" t="s">
        <v>120</v>
      </c>
      <c r="CF13" s="1" t="s">
        <v>120</v>
      </c>
      <c r="CV13" s="1" t="s">
        <v>119</v>
      </c>
      <c r="CX13" s="1" t="s">
        <v>121</v>
      </c>
      <c r="DB13" s="1" t="s">
        <v>120</v>
      </c>
      <c r="DC13" s="1" t="s">
        <v>122</v>
      </c>
      <c r="DE13" s="1" t="s">
        <v>120</v>
      </c>
      <c r="DG13" s="1" t="s">
        <v>121</v>
      </c>
    </row>
    <row r="14" spans="1:119" x14ac:dyDescent="0.15">
      <c r="A14" s="1" t="s">
        <v>137</v>
      </c>
      <c r="B14" s="1">
        <v>0</v>
      </c>
      <c r="C14" s="1">
        <v>0</v>
      </c>
      <c r="D14" s="1">
        <v>110.3</v>
      </c>
      <c r="E14" s="1">
        <v>110.3</v>
      </c>
      <c r="F14" s="1" t="s">
        <v>170</v>
      </c>
      <c r="G14" s="1" t="s">
        <v>116</v>
      </c>
      <c r="H14" s="1" t="s">
        <v>117</v>
      </c>
      <c r="I14" s="1" t="s">
        <v>135</v>
      </c>
      <c r="J14" s="1" t="s">
        <v>122</v>
      </c>
      <c r="M14" s="1" t="s">
        <v>122</v>
      </c>
      <c r="O14" s="1" t="s">
        <v>121</v>
      </c>
      <c r="P14" s="1" t="s">
        <v>121</v>
      </c>
      <c r="Q14" s="1" t="s">
        <v>122</v>
      </c>
      <c r="X14" s="1" t="s">
        <v>120</v>
      </c>
      <c r="Z14" s="1" t="s">
        <v>123</v>
      </c>
      <c r="AH14" s="1" t="s">
        <v>120</v>
      </c>
      <c r="AT14" s="1" t="s">
        <v>122</v>
      </c>
      <c r="AX14" s="1" t="s">
        <v>122</v>
      </c>
      <c r="AZ14" s="1" t="s">
        <v>120</v>
      </c>
      <c r="BG14" s="1" t="s">
        <v>122</v>
      </c>
      <c r="BL14" s="1" t="s">
        <v>121</v>
      </c>
      <c r="BX14" s="1" t="s">
        <v>120</v>
      </c>
      <c r="CC14" s="1" t="s">
        <v>120</v>
      </c>
      <c r="CI14" s="1" t="s">
        <v>120</v>
      </c>
      <c r="CV14" s="1" t="s">
        <v>122</v>
      </c>
      <c r="CX14" s="1" t="s">
        <v>122</v>
      </c>
      <c r="DC14" s="1" t="s">
        <v>120</v>
      </c>
      <c r="DG14" s="1" t="s">
        <v>120</v>
      </c>
    </row>
    <row r="15" spans="1:119" x14ac:dyDescent="0.15">
      <c r="A15" s="1" t="s">
        <v>138</v>
      </c>
      <c r="B15" s="1">
        <v>0</v>
      </c>
      <c r="C15" s="1">
        <v>0</v>
      </c>
      <c r="D15" s="1">
        <v>114.87</v>
      </c>
      <c r="E15" s="1">
        <v>114.87</v>
      </c>
      <c r="F15" s="1" t="s">
        <v>170</v>
      </c>
      <c r="G15" s="1" t="s">
        <v>116</v>
      </c>
      <c r="H15" s="1" t="s">
        <v>117</v>
      </c>
      <c r="I15" s="1" t="s">
        <v>135</v>
      </c>
      <c r="J15" s="1" t="s">
        <v>119</v>
      </c>
      <c r="L15" s="1" t="s">
        <v>121</v>
      </c>
      <c r="M15" s="1" t="s">
        <v>120</v>
      </c>
      <c r="P15" s="1" t="s">
        <v>121</v>
      </c>
      <c r="Q15" s="1" t="s">
        <v>121</v>
      </c>
      <c r="V15" s="1" t="s">
        <v>120</v>
      </c>
      <c r="Y15" s="1" t="s">
        <v>120</v>
      </c>
      <c r="Z15" s="1" t="s">
        <v>123</v>
      </c>
      <c r="AH15" s="1" t="s">
        <v>121</v>
      </c>
      <c r="AN15" s="1" t="s">
        <v>120</v>
      </c>
      <c r="AT15" s="1" t="s">
        <v>121</v>
      </c>
      <c r="AX15" s="1" t="s">
        <v>122</v>
      </c>
      <c r="BG15" s="1" t="s">
        <v>122</v>
      </c>
      <c r="BO15" s="1" t="s">
        <v>120</v>
      </c>
      <c r="BX15" s="1" t="s">
        <v>120</v>
      </c>
      <c r="CV15" s="1" t="s">
        <v>119</v>
      </c>
      <c r="CX15" s="1" t="s">
        <v>122</v>
      </c>
      <c r="CZ15" s="1" t="s">
        <v>120</v>
      </c>
      <c r="DC15" s="1" t="s">
        <v>122</v>
      </c>
      <c r="DE15" s="1" t="s">
        <v>122</v>
      </c>
      <c r="DG15" s="1" t="s">
        <v>122</v>
      </c>
    </row>
    <row r="16" spans="1:119" x14ac:dyDescent="0.15">
      <c r="A16" s="1" t="s">
        <v>139</v>
      </c>
      <c r="B16" s="1">
        <v>0</v>
      </c>
      <c r="C16" s="1">
        <v>0</v>
      </c>
      <c r="D16" s="1">
        <v>123.08</v>
      </c>
      <c r="E16" s="1">
        <v>123.08</v>
      </c>
      <c r="F16" s="1" t="s">
        <v>170</v>
      </c>
      <c r="G16" s="1" t="s">
        <v>116</v>
      </c>
      <c r="H16" s="1" t="s">
        <v>117</v>
      </c>
      <c r="I16" s="1" t="s">
        <v>129</v>
      </c>
      <c r="J16" s="1" t="s">
        <v>119</v>
      </c>
      <c r="K16" s="1" t="s">
        <v>120</v>
      </c>
      <c r="L16" s="1" t="s">
        <v>121</v>
      </c>
      <c r="M16" s="1" t="s">
        <v>121</v>
      </c>
      <c r="P16" s="1" t="s">
        <v>121</v>
      </c>
      <c r="Q16" s="1" t="s">
        <v>122</v>
      </c>
      <c r="Y16" s="1" t="s">
        <v>120</v>
      </c>
      <c r="AH16" s="1" t="s">
        <v>123</v>
      </c>
      <c r="AN16" s="1" t="s">
        <v>120</v>
      </c>
      <c r="AT16" s="1" t="s">
        <v>121</v>
      </c>
      <c r="AX16" s="1" t="s">
        <v>122</v>
      </c>
      <c r="BB16" s="1" t="s">
        <v>120</v>
      </c>
      <c r="BG16" s="1" t="s">
        <v>119</v>
      </c>
      <c r="BW16" s="1" t="s">
        <v>120</v>
      </c>
      <c r="CP16" s="1" t="s">
        <v>121</v>
      </c>
      <c r="CV16" s="1" t="s">
        <v>119</v>
      </c>
      <c r="CX16" s="1" t="s">
        <v>122</v>
      </c>
      <c r="CZ16" s="1" t="s">
        <v>121</v>
      </c>
      <c r="DB16" s="1" t="s">
        <v>120</v>
      </c>
      <c r="DC16" s="1" t="s">
        <v>122</v>
      </c>
      <c r="DE16" s="1" t="s">
        <v>120</v>
      </c>
      <c r="DG16" s="1" t="s">
        <v>122</v>
      </c>
    </row>
    <row r="17" spans="1:113" x14ac:dyDescent="0.15">
      <c r="A17" s="1" t="s">
        <v>140</v>
      </c>
      <c r="B17" s="1">
        <v>0</v>
      </c>
      <c r="C17" s="1">
        <v>0</v>
      </c>
      <c r="D17" s="1">
        <v>131.06</v>
      </c>
      <c r="E17" s="1">
        <v>131.06</v>
      </c>
      <c r="F17" s="1" t="s">
        <v>170</v>
      </c>
      <c r="G17" s="1" t="s">
        <v>116</v>
      </c>
      <c r="H17" s="1" t="s">
        <v>117</v>
      </c>
      <c r="I17" s="1" t="s">
        <v>135</v>
      </c>
      <c r="J17" s="1" t="s">
        <v>120</v>
      </c>
      <c r="M17" s="1" t="s">
        <v>120</v>
      </c>
      <c r="Z17" s="1" t="s">
        <v>121</v>
      </c>
      <c r="AH17" s="1" t="s">
        <v>120</v>
      </c>
      <c r="CV17" s="1" t="s">
        <v>120</v>
      </c>
      <c r="CX17" s="1" t="s">
        <v>120</v>
      </c>
      <c r="DG17" s="1" t="s">
        <v>120</v>
      </c>
    </row>
    <row r="18" spans="1:113" x14ac:dyDescent="0.15">
      <c r="A18" s="1" t="s">
        <v>141</v>
      </c>
      <c r="B18" s="1">
        <v>0</v>
      </c>
      <c r="C18" s="1">
        <v>0</v>
      </c>
      <c r="D18" s="1">
        <v>133.55000000000001</v>
      </c>
      <c r="E18" s="1">
        <v>133.55000000000001</v>
      </c>
      <c r="F18" s="1" t="s">
        <v>170</v>
      </c>
      <c r="G18" s="1" t="s">
        <v>116</v>
      </c>
      <c r="H18" s="1" t="s">
        <v>117</v>
      </c>
      <c r="I18" s="1" t="s">
        <v>135</v>
      </c>
      <c r="J18" s="1" t="s">
        <v>120</v>
      </c>
      <c r="M18" s="1" t="s">
        <v>120</v>
      </c>
      <c r="Z18" s="1" t="s">
        <v>121</v>
      </c>
      <c r="AT18" s="1" t="s">
        <v>120</v>
      </c>
      <c r="AU18" s="1" t="s">
        <v>120</v>
      </c>
      <c r="AX18" s="1" t="s">
        <v>120</v>
      </c>
      <c r="BQ18" s="1" t="s">
        <v>120</v>
      </c>
    </row>
    <row r="19" spans="1:113" x14ac:dyDescent="0.15">
      <c r="A19" s="1" t="s">
        <v>142</v>
      </c>
      <c r="B19" s="1">
        <v>0</v>
      </c>
      <c r="C19" s="1">
        <v>0</v>
      </c>
      <c r="D19" s="1">
        <v>135.6</v>
      </c>
      <c r="E19" s="1">
        <v>135.6</v>
      </c>
      <c r="F19" s="1" t="s">
        <v>170</v>
      </c>
      <c r="G19" s="1" t="s">
        <v>116</v>
      </c>
      <c r="H19" s="1" t="s">
        <v>117</v>
      </c>
      <c r="J19" s="1" t="s">
        <v>143</v>
      </c>
    </row>
    <row r="20" spans="1:113" x14ac:dyDescent="0.15">
      <c r="A20" s="1" t="s">
        <v>144</v>
      </c>
      <c r="B20" s="1">
        <v>0</v>
      </c>
      <c r="C20" s="1">
        <v>0</v>
      </c>
      <c r="D20" s="1">
        <v>142.02000000000001</v>
      </c>
      <c r="E20" s="1">
        <v>142.02000000000001</v>
      </c>
      <c r="F20" s="1" t="s">
        <v>170</v>
      </c>
      <c r="G20" s="1" t="s">
        <v>116</v>
      </c>
      <c r="H20" s="1" t="s">
        <v>117</v>
      </c>
      <c r="I20" s="1" t="s">
        <v>135</v>
      </c>
      <c r="J20" s="1" t="s">
        <v>121</v>
      </c>
      <c r="M20" s="1" t="s">
        <v>121</v>
      </c>
      <c r="O20" s="1" t="s">
        <v>120</v>
      </c>
      <c r="P20" s="1" t="s">
        <v>120</v>
      </c>
      <c r="Q20" s="1" t="s">
        <v>120</v>
      </c>
      <c r="Z20" s="1" t="s">
        <v>120</v>
      </c>
      <c r="AH20" s="1" t="s">
        <v>121</v>
      </c>
      <c r="AN20" s="1" t="s">
        <v>120</v>
      </c>
      <c r="AT20" s="1" t="s">
        <v>122</v>
      </c>
      <c r="AU20" s="1" t="s">
        <v>120</v>
      </c>
      <c r="AX20" s="1" t="s">
        <v>122</v>
      </c>
      <c r="BB20" s="1" t="s">
        <v>120</v>
      </c>
      <c r="BD20" s="1" t="s">
        <v>121</v>
      </c>
      <c r="BG20" s="1" t="s">
        <v>123</v>
      </c>
      <c r="BQ20" s="1" t="s">
        <v>120</v>
      </c>
      <c r="BY20" s="1" t="s">
        <v>121</v>
      </c>
      <c r="CC20" s="1" t="s">
        <v>120</v>
      </c>
      <c r="CI20" s="1" t="s">
        <v>120</v>
      </c>
      <c r="CM20" s="1" t="s">
        <v>120</v>
      </c>
      <c r="CN20" s="1" t="s">
        <v>120</v>
      </c>
      <c r="CR20" s="1" t="s">
        <v>120</v>
      </c>
      <c r="CV20" s="1" t="s">
        <v>119</v>
      </c>
      <c r="CX20" s="1" t="s">
        <v>120</v>
      </c>
      <c r="CZ20" s="1" t="s">
        <v>120</v>
      </c>
      <c r="DB20" s="1" t="s">
        <v>120</v>
      </c>
      <c r="DC20" s="1" t="s">
        <v>122</v>
      </c>
    </row>
    <row r="21" spans="1:113" x14ac:dyDescent="0.15">
      <c r="A21" s="1" t="s">
        <v>145</v>
      </c>
      <c r="B21" s="1">
        <v>0</v>
      </c>
      <c r="C21" s="1">
        <v>0</v>
      </c>
      <c r="D21" s="1">
        <v>149.61000000000001</v>
      </c>
      <c r="E21" s="1">
        <v>149.61000000000001</v>
      </c>
      <c r="F21" s="1" t="s">
        <v>170</v>
      </c>
      <c r="G21" s="1" t="s">
        <v>116</v>
      </c>
      <c r="H21" s="1" t="s">
        <v>117</v>
      </c>
      <c r="I21" s="1" t="s">
        <v>135</v>
      </c>
      <c r="J21" s="1" t="s">
        <v>121</v>
      </c>
      <c r="L21" s="1" t="s">
        <v>121</v>
      </c>
      <c r="M21" s="1" t="s">
        <v>122</v>
      </c>
      <c r="Q21" s="1" t="s">
        <v>122</v>
      </c>
      <c r="T21" s="1" t="s">
        <v>120</v>
      </c>
      <c r="Z21" s="1" t="s">
        <v>122</v>
      </c>
      <c r="AH21" s="1" t="s">
        <v>122</v>
      </c>
      <c r="AN21" s="1" t="s">
        <v>120</v>
      </c>
      <c r="AT21" s="1" t="s">
        <v>121</v>
      </c>
      <c r="AU21" s="1" t="s">
        <v>120</v>
      </c>
      <c r="AX21" s="1" t="s">
        <v>122</v>
      </c>
      <c r="BD21" s="1" t="s">
        <v>120</v>
      </c>
      <c r="BG21" s="1" t="s">
        <v>123</v>
      </c>
      <c r="BL21" s="1" t="s">
        <v>120</v>
      </c>
      <c r="BT21" s="1" t="s">
        <v>120</v>
      </c>
      <c r="BY21" s="1" t="s">
        <v>121</v>
      </c>
      <c r="CC21" s="1" t="s">
        <v>120</v>
      </c>
      <c r="CN21" s="1" t="s">
        <v>120</v>
      </c>
      <c r="CP21" s="1" t="s">
        <v>120</v>
      </c>
      <c r="CV21" s="1" t="s">
        <v>119</v>
      </c>
      <c r="CX21" s="1" t="s">
        <v>120</v>
      </c>
      <c r="DC21" s="1" t="s">
        <v>122</v>
      </c>
      <c r="DE21" s="1" t="s">
        <v>121</v>
      </c>
      <c r="DI21" s="1" t="s">
        <v>120</v>
      </c>
    </row>
    <row r="22" spans="1:113" x14ac:dyDescent="0.15">
      <c r="A22" s="1" t="s">
        <v>146</v>
      </c>
      <c r="B22" s="1">
        <v>0</v>
      </c>
      <c r="C22" s="1">
        <v>0</v>
      </c>
      <c r="D22" s="1">
        <v>160.01</v>
      </c>
      <c r="E22" s="1">
        <v>160.01</v>
      </c>
      <c r="F22" s="1" t="s">
        <v>170</v>
      </c>
      <c r="G22" s="1" t="s">
        <v>116</v>
      </c>
      <c r="H22" s="1" t="s">
        <v>117</v>
      </c>
      <c r="I22" s="1" t="s">
        <v>135</v>
      </c>
      <c r="J22" s="1" t="s">
        <v>121</v>
      </c>
      <c r="L22" s="1" t="s">
        <v>121</v>
      </c>
      <c r="M22" s="1" t="s">
        <v>122</v>
      </c>
      <c r="P22" s="1" t="s">
        <v>120</v>
      </c>
      <c r="Q22" s="1" t="s">
        <v>120</v>
      </c>
      <c r="Z22" s="1" t="s">
        <v>119</v>
      </c>
      <c r="AH22" s="1" t="s">
        <v>122</v>
      </c>
      <c r="AN22" s="1" t="s">
        <v>120</v>
      </c>
      <c r="AT22" s="1" t="s">
        <v>121</v>
      </c>
      <c r="AU22" s="1" t="s">
        <v>121</v>
      </c>
      <c r="AX22" s="1" t="s">
        <v>119</v>
      </c>
      <c r="BF22" s="1" t="s">
        <v>120</v>
      </c>
      <c r="BG22" s="1" t="s">
        <v>119</v>
      </c>
      <c r="BK22" s="1" t="s">
        <v>120</v>
      </c>
      <c r="BW22" s="1" t="s">
        <v>120</v>
      </c>
      <c r="BX22" s="1" t="s">
        <v>120</v>
      </c>
      <c r="BY22" s="1" t="s">
        <v>120</v>
      </c>
      <c r="CC22" s="1" t="s">
        <v>120</v>
      </c>
      <c r="CV22" s="1" t="s">
        <v>123</v>
      </c>
      <c r="CX22" s="1" t="s">
        <v>120</v>
      </c>
      <c r="CZ22" s="1" t="s">
        <v>120</v>
      </c>
      <c r="DB22" s="1" t="s">
        <v>122</v>
      </c>
      <c r="DE22" s="1" t="s">
        <v>122</v>
      </c>
      <c r="DG22" s="1" t="s">
        <v>120</v>
      </c>
    </row>
    <row r="23" spans="1:113" x14ac:dyDescent="0.15">
      <c r="A23" s="1" t="s">
        <v>147</v>
      </c>
      <c r="B23" s="1">
        <v>0</v>
      </c>
      <c r="C23" s="1">
        <v>0</v>
      </c>
      <c r="D23" s="1">
        <v>168.77</v>
      </c>
      <c r="E23" s="1">
        <v>168.77</v>
      </c>
      <c r="F23" s="1" t="s">
        <v>170</v>
      </c>
      <c r="G23" s="1" t="s">
        <v>116</v>
      </c>
      <c r="H23" s="1" t="s">
        <v>117</v>
      </c>
      <c r="J23" s="1" t="s">
        <v>143</v>
      </c>
    </row>
    <row r="24" spans="1:113" x14ac:dyDescent="0.15">
      <c r="A24" s="1" t="s">
        <v>148</v>
      </c>
      <c r="B24" s="1">
        <v>0</v>
      </c>
      <c r="C24" s="1">
        <v>0</v>
      </c>
      <c r="D24" s="1">
        <v>177.57</v>
      </c>
      <c r="E24" s="1">
        <v>177.57</v>
      </c>
      <c r="F24" s="1" t="s">
        <v>170</v>
      </c>
      <c r="G24" s="1" t="s">
        <v>116</v>
      </c>
      <c r="H24" s="1" t="s">
        <v>117</v>
      </c>
      <c r="I24" s="1" t="s">
        <v>135</v>
      </c>
      <c r="J24" s="1" t="s">
        <v>120</v>
      </c>
      <c r="Z24" s="1" t="s">
        <v>121</v>
      </c>
      <c r="CV24" s="1" t="s">
        <v>120</v>
      </c>
    </row>
    <row r="25" spans="1:113" x14ac:dyDescent="0.15">
      <c r="A25" s="1" t="s">
        <v>149</v>
      </c>
      <c r="B25" s="1">
        <v>0</v>
      </c>
      <c r="C25" s="1">
        <v>0</v>
      </c>
      <c r="D25" s="1">
        <v>187.66</v>
      </c>
      <c r="E25" s="1">
        <v>187.66</v>
      </c>
      <c r="F25" s="1" t="s">
        <v>170</v>
      </c>
      <c r="G25" s="1" t="s">
        <v>116</v>
      </c>
      <c r="H25" s="1" t="s">
        <v>117</v>
      </c>
      <c r="J25" s="1" t="s">
        <v>143</v>
      </c>
    </row>
    <row r="26" spans="1:113" x14ac:dyDescent="0.15">
      <c r="A26" s="1" t="s">
        <v>150</v>
      </c>
      <c r="B26" s="1">
        <v>0</v>
      </c>
      <c r="C26" s="1">
        <v>0</v>
      </c>
      <c r="D26" s="1">
        <v>200.55</v>
      </c>
      <c r="E26" s="1">
        <v>200.55</v>
      </c>
      <c r="F26" s="1" t="s">
        <v>170</v>
      </c>
      <c r="G26" s="1" t="s">
        <v>116</v>
      </c>
      <c r="H26" s="1" t="s">
        <v>117</v>
      </c>
      <c r="J26" s="1" t="s">
        <v>143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181</v>
      </c>
      <c r="C1" s="1" t="s">
        <v>182</v>
      </c>
      <c r="D1" s="1" t="s">
        <v>183</v>
      </c>
      <c r="E1" s="1" t="s">
        <v>184</v>
      </c>
      <c r="F1" s="1" t="s">
        <v>3</v>
      </c>
      <c r="G1" s="1" t="s">
        <v>151</v>
      </c>
      <c r="H1" s="1" t="s">
        <v>152</v>
      </c>
      <c r="I1" s="1" t="s">
        <v>153</v>
      </c>
      <c r="J1" s="1" t="s">
        <v>154</v>
      </c>
      <c r="K1" s="1" t="s">
        <v>155</v>
      </c>
      <c r="L1" s="1" t="s">
        <v>156</v>
      </c>
      <c r="M1" s="1" t="s">
        <v>157</v>
      </c>
      <c r="N1" s="1" t="s">
        <v>158</v>
      </c>
      <c r="O1" s="1" t="s">
        <v>159</v>
      </c>
      <c r="P1" s="1" t="s">
        <v>171</v>
      </c>
      <c r="Q1" s="1" t="s">
        <v>172</v>
      </c>
      <c r="R1" s="1" t="s">
        <v>173</v>
      </c>
      <c r="S1" s="1" t="s">
        <v>160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174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181</v>
      </c>
      <c r="C1" s="1" t="s">
        <v>182</v>
      </c>
      <c r="D1" s="1" t="s">
        <v>183</v>
      </c>
      <c r="E1" s="1" t="s">
        <v>184</v>
      </c>
      <c r="F1" s="1" t="s">
        <v>1</v>
      </c>
      <c r="G1" s="1" t="s">
        <v>2</v>
      </c>
      <c r="H1" s="1" t="s">
        <v>161</v>
      </c>
      <c r="I1" s="1" t="s">
        <v>162</v>
      </c>
      <c r="J1" s="1" t="s">
        <v>175</v>
      </c>
      <c r="K1" s="1" t="s">
        <v>176</v>
      </c>
      <c r="L1" s="1" t="s">
        <v>163</v>
      </c>
      <c r="M1" s="1" t="s">
        <v>164</v>
      </c>
      <c r="N1" s="1" t="s">
        <v>165</v>
      </c>
      <c r="O1" s="1" t="s">
        <v>166</v>
      </c>
      <c r="P1" s="1" t="s">
        <v>167</v>
      </c>
      <c r="Q1" s="1" t="s">
        <v>168</v>
      </c>
      <c r="R1" s="1" t="s">
        <v>169</v>
      </c>
      <c r="S1" s="1" t="s">
        <v>177</v>
      </c>
      <c r="T1" s="1" t="s">
        <v>178</v>
      </c>
      <c r="U1" s="1" t="s">
        <v>179</v>
      </c>
      <c r="V1" s="1" t="s">
        <v>180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174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2020-05-25T14:45:21Z</dcterms:created>
  <dcterms:modified xsi:type="dcterms:W3CDTF">2021-08-25T15:33:57Z</dcterms:modified>
</cp:coreProperties>
</file>