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<sst xmlns="http://schemas.openxmlformats.org/spreadsheetml/2006/main" count="970" uniqueCount="766">
  <si>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</si>
  <si>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</si>
  <si>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</si>
  <si>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</si>
  <si>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</si>
  <si>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</si>
  <si>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</si>
  <si>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</si>
  <si>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</si>
  <si>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</si>
  <si>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</si>
  <si>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</si>
  <si>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</si>
  <si>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</si>
  <si>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</si>
  <si>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</si>
  <si>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</si>
  <si>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</si>
  <si>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</si>
  <si>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</si>
  <si>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</si>
  <si>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</si>
  <si>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</si>
  <si>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</si>
  <si>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</si>
  <si>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</si>
  <si>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</si>
  <si>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</si>
  <si>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</si>
  <si>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</si>
  <si>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</si>
  <si>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</si>
  <si>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</si>
  <si>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</si>
  <si>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</si>
  <si>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</si>
  <si>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</si>
  <si>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</si>
  <si>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</si>
  <si>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</si>
  <si>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</si>
  <si>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</si>
  <si>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</si>
  <si>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</si>
  <si>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</si>
  <si>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</si>
  <si>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</si>
  <si>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</si>
  <si>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</si>
  <si>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</si>
  <si>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</si>
  <si>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</si>
  <si>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</si>
  <si>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</si>
  <si>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</si>
  <si>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</si>
  <si>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</si>
  <si>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</si>
  <si>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</si>
  <si>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</si>
  <si>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</si>
  <si>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</si>
  <si>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</si>
  <si>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</si>
  <si>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385-U1548B-12X-1-W 67/86-TSB-TS 33</t>
  </si>
  <si>
    <t/>
  </si>
  <si>
    <t>Wei Xie</t>
  </si>
  <si>
    <t>LITHOLOGY: plagioclase clinopyroxene phyric basalt sill GROUNDMASS: fine-grained, felty GRAIN SIZE DISTRIBUTION: Bimodal TEXTURE: porphyritic PHENOCRYSTS: 10% plagioclase + 5% clinopyroxene VESICLES: none ALTERATION: highly altered Comments: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</si>
  <si>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</si>
  <si>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</si>
  <si>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</si>
  <si>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</si>
  <si>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</si>
  <si>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</si>
  <si>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</si>
  <si>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</si>
  <si>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</si>
  <si>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</si>
  <si>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</si>
  <si>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</si>
  <si>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</si>
  <si>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</si>
  <si>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</si>
  <si>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</si>
  <si>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</si>
  <si>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</si>
  <si>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</si>
  <si>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</si>
  <si>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</si>
  <si>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</si>
  <si>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</si>
  <si>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</si>
  <si>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</si>
  <si>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</si>
  <si>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</si>
  <si>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</si>
  <si>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</si>
  <si>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</si>
  <si>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</si>
  <si>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</si>
  <si>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</si>
  <si>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</si>
  <si>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</si>
  <si>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</si>
  <si>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</si>
  <si>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</si>
  <si>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</si>
  <si>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</si>
  <si>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</si>
  <si>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</si>
  <si>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</si>
  <si>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</si>
  <si>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</si>
  <si>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</si>
  <si>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</si>
  <si>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</si>
  <si>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</si>
  <si>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</si>
  <si>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</si>
  <si>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</si>
  <si>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</si>
  <si>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</si>
  <si>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</si>
  <si>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</si>
  <si>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</si>
  <si>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</si>
  <si>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</si>
  <si>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</si>
  <si>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</si>
  <si>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</si>
  <si>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</si>
  <si>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</si>
  <si>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</si>
  <si>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</si>
  <si>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</si>
  <si>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</si>
  <si>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</si>
  <si>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</si>
  <si>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</si>
  <si>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</si>
  <si>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</si>
  <si>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</si>
  <si>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</si>
  <si>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</si>
  <si>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</si>
  <si>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</si>
  <si>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</si>
  <si>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</si>
  <si>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</si>
  <si>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</si>
  <si>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</si>
  <si>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</si>
  <si>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</si>
  <si>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</si>
  <si>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</si>
  <si>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</si>
  <si>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</si>
  <si>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</si>
  <si>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</si>
  <si>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</si>
  <si>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</si>
  <si>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</si>
  <si>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</si>
  <si>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</si>
  <si>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</si>
  <si>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</si>
  <si>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</si>
  <si>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</si>
  <si>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</si>
  <si>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</si>
  <si>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</si>
  <si>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</si>
  <si>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</si>
  <si>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</si>
  <si>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</si>
  <si>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</si>
  <si>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</si>
  <si>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</si>
  <si>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</si>
  <si>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</si>
  <si>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</si>
  <si>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</si>
  <si>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</si>
  <si>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</si>
  <si>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</si>
  <si>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</si>
  <si>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</si>
  <si>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</si>
  <si>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</si>
  <si>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</si>
  <si>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</si>
  <si>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</si>
  <si>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</si>
  <si>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</si>
  <si>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</si>
  <si>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</si>
  <si>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</si>
  <si>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</si>
  <si>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</si>
  <si>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</si>
  <si>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</si>
  <si>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</si>
  <si>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</si>
  <si>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</si>
  <si>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</si>
  <si>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</si>
  <si>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</si>
  <si>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</si>
  <si>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</si>
  <si>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</si>
  <si>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</si>
  <si>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</si>
  <si>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</si>
  <si>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</si>
  <si>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</si>
  <si>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</si>
  <si>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</si>
  <si>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</si>
  <si>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</si>
  <si>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</si>
  <si>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</si>
  <si>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</si>
  <si>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</si>
  <si>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</si>
  <si>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</si>
  <si>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</si>
  <si>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</si>
  <si>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</si>
  <si>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</si>
  <si>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</si>
  <si>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</si>
  <si>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</si>
  <si>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host rock</t>
  </si>
  <si>
    <t>plagioclase clinopyroxene phyric</t>
  </si>
  <si>
    <t>sill</t>
  </si>
  <si>
    <t>plagioclase clinopyroxene phyric basalt sill</t>
  </si>
  <si>
    <t>Bimodal</t>
  </si>
  <si>
    <t>porphyritic</t>
  </si>
  <si>
    <t>euhedral</t>
  </si>
  <si>
    <t>elongate</t>
  </si>
  <si>
    <t>subhedral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</si>
  <si>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</si>
  <si>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</si>
  <si>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</si>
  <si>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</si>
  <si>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</si>
  <si>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</si>
  <si>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</si>
  <si>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</si>
  <si>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</si>
  <si>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</si>
  <si>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</si>
  <si>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</si>
  <si>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</si>
  <si>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</si>
  <si>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</si>
  <si>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</si>
  <si>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</si>
  <si>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</si>
  <si>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</si>
  <si>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</si>
  <si>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</si>
  <si>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</si>
  <si>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</si>
  <si>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</si>
  <si>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</si>
  <si>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</si>
  <si>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</si>
  <si>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</si>
  <si>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</si>
  <si>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</si>
  <si>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</si>
  <si>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</si>
  <si>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</si>
  <si>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</si>
  <si>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</si>
  <si>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</si>
  <si>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</si>
  <si>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</si>
  <si>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</si>
  <si>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</si>
  <si>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</si>
  <si>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</si>
  <si>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</si>
  <si>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</si>
  <si>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</si>
  <si>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</si>
  <si>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</si>
  <si>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</si>
  <si>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</si>
  <si>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</si>
  <si>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</si>
  <si>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</si>
  <si>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</si>
  <si>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</si>
  <si>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</si>
  <si>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</si>
  <si>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</si>
  <si>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</si>
  <si>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</si>
  <si>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</si>
  <si>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</si>
  <si>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</si>
  <si>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</si>
  <si>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</si>
  <si>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</si>
  <si>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</si>
  <si>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</si>
  <si>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</si>
  <si>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</si>
  <si>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</si>
  <si>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</si>
  <si>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</si>
  <si>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</si>
  <si>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</si>
  <si>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</si>
  <si>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</si>
  <si>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</si>
  <si>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</si>
  <si>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</si>
  <si>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</si>
  <si>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</si>
  <si>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</si>
  <si>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</si>
  <si>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</si>
  <si>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</si>
  <si>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</si>
  <si>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</si>
  <si>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</si>
  <si>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</si>
  <si>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</si>
  <si>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</si>
  <si>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</si>
  <si>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</si>
  <si>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</si>
  <si>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</si>
  <si>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</si>
  <si>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</si>
  <si>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</si>
  <si>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</si>
  <si>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groundmass</t>
  </si>
  <si>
    <t>highly altered</t>
  </si>
  <si>
    <t>coating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</si>
  <si>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</si>
  <si>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</si>
  <si>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</si>
  <si>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</si>
  <si>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</si>
  <si>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</si>
  <si>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</si>
  <si>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</si>
  <si>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</si>
  <si>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</si>
  <si>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</si>
  <si>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</si>
  <si>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</si>
  <si>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</si>
  <si>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</si>
  <si>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</si>
  <si>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</si>
  <si>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</si>
  <si>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</si>
  <si>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</si>
  <si>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</si>
  <si>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</si>
  <si>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</si>
  <si>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</si>
  <si>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</si>
  <si>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</si>
  <si>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</si>
  <si>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</si>
  <si>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</si>
  <si>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</si>
  <si>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</si>
  <si>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</si>
  <si>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</si>
  <si>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</si>
  <si>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</si>
  <si>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</si>
  <si>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</si>
  <si>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</si>
  <si>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</si>
  <si>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</si>
  <si>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</si>
  <si>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</si>
  <si>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</si>
  <si>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</si>
  <si>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</si>
  <si>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</si>
  <si>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</si>
  <si>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</si>
  <si>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</si>
  <si>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</si>
  <si>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</si>
  <si>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</si>
  <si>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</si>
  <si>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</si>
  <si>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</si>
  <si>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</si>
  <si>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</si>
  <si>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</si>
  <si>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</si>
  <si>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</si>
  <si>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</si>
  <si>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</si>
  <si>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</si>
  <si>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</si>
  <si>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</si>
  <si>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No data.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</si>
  <si>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</si>
  <si>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</si>
  <si>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</si>
  <si>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</si>
  <si>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</si>
  <si>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</si>
  <si>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</si>
  <si>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</si>
  <si>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</si>
  <si>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</si>
  <si>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</si>
  <si>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</si>
  <si>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</si>
  <si>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</si>
  <si>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</si>
  <si>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</si>
  <si>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</si>
  <si>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</si>
  <si>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</si>
  <si>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</si>
  <si>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</si>
  <si>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</si>
  <si>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</si>
  <si>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</si>
  <si>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</si>
  <si>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</si>
  <si>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</si>
  <si>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</si>
  <si>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</si>
  <si>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</si>
  <si>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</si>
  <si>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</si>
  <si>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</si>
  <si>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</si>
  <si>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</si>
  <si>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</si>
  <si>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</si>
  <si>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</si>
  <si>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</si>
  <si>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</si>
  <si>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</si>
  <si>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</si>
  <si>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</si>
  <si>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</si>
  <si>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</si>
  <si>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</si>
  <si>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</si>
  <si>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</si>
  <si>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</si>
  <si>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</si>
  <si>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</si>
  <si>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</si>
  <si>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</si>
  <si>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</si>
  <si>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</si>
  <si>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</si>
  <si>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</si>
  <si>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</si>
  <si>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</si>
  <si>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</si>
  <si>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</si>
  <si>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</si>
  <si>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</si>
  <si>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</si>
  <si>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</si>
  <si>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</si>
  <si>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</si>
  <si>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</si>
  <si>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</si>
  <si>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</si>
  <si>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</si>
  <si>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</si>
  <si>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</si>
  <si>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</si>
  <si>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</si>
  <si>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</si>
  <si>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</si>
  <si>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</si>
  <si>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</si>
  <si>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</si>
  <si>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</si>
  <si>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</si>
  <si>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</si>
  <si>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</si>
  <si>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</si>
  <si>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</si>
  <si>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</si>
  <si>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</si>
  <si>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</si>
  <si>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</si>
  <si>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</si>
  <si>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</si>
  <si>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</si>
  <si>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</si>
  <si>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</si>
  <si>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</si>
  <si>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</si>
  <si>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</si>
  <si>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</si>
  <si>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</si>
  <si>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</si>
  <si>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</si>
  <si>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</si>
  <si>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</si>
  <si>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</si>
  <si>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</si>
  <si>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</si>
  <si>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</si>
  <si>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</si>
  <si>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</si>
  <si>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</si>
  <si>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</si>
  <si>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</si>
  <si>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</si>
  <si>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</si>
  <si>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</si>
  <si>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</si>
  <si>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</si>
  <si>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</si>
  <si>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</si>
  <si>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</si>
  <si>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</si>
  <si>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</si>
  <si>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</si>
  <si>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</si>
  <si>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</si>
  <si>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</si>
  <si>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</si>
  <si>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</si>
  <si>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</si>
  <si>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</si>
  <si>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</si>
  <si>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</si>
  <si>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</si>
  <si>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</si>
  <si>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</si>
  <si>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</si>
  <si>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</si>
  <si>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</si>
  <si>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</si>
  <si>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</si>
  <si>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</si>
  <si>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</si>
  <si>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</si>
  <si>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</si>
  <si>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basalt</t>
  </si>
  <si>
    <t>fine-grained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</si>
  <si>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</si>
  <si>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</si>
  <si>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</si>
  <si>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</si>
  <si>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</si>
  <si>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</si>
  <si>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</si>
  <si>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</si>
  <si>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</si>
  <si>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</si>
  <si>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</si>
  <si>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</si>
  <si>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</si>
  <si>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</si>
  <si>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</si>
  <si>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</si>
  <si>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</si>
  <si>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</si>
  <si>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</si>
  <si>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</si>
  <si>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</si>
  <si>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</si>
  <si>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</si>
  <si>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</si>
  <si>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</si>
  <si>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</si>
  <si>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</si>
  <si>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</si>
  <si>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</si>
  <si>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</si>
  <si>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</si>
  <si>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</si>
  <si>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</si>
  <si>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</si>
  <si>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</si>
  <si>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</si>
  <si>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</si>
  <si>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</si>
  <si>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</si>
  <si>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</si>
  <si>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</si>
  <si>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</si>
  <si>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</si>
  <si>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</si>
  <si>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</si>
  <si>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</si>
  <si>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</si>
  <si>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</si>
  <si>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</si>
  <si>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</si>
  <si>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</si>
  <si>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</si>
  <si>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</si>
  <si>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</si>
  <si>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</si>
  <si>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</si>
  <si>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</si>
  <si>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</si>
  <si>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</si>
  <si>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</si>
  <si>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</si>
  <si>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</si>
  <si>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</si>
  <si>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</si>
  <si>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</si>
  <si>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</si>
  <si>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</si>
  <si>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</si>
  <si>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</si>
  <si>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</si>
  <si>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</si>
  <si>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</si>
  <si>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</si>
  <si>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</si>
  <si>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</si>
  <si>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</si>
  <si>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</si>
  <si>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</si>
  <si>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</si>
  <si>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</si>
  <si>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</si>
  <si>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</si>
  <si>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</si>
  <si>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</si>
  <si>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</si>
  <si>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</si>
  <si>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</si>
  <si>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</si>
  <si>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</si>
  <si>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</si>
  <si>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</si>
  <si>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</si>
  <si>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</si>
  <si>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</si>
  <si>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</si>
  <si>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</si>
  <si>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</si>
  <si>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strong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</si>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</sst>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2"/>
  <sheetViews>
    <sheetView tabSelected="1" zoomScaleNormal="100" workbookViewId="0"/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16" style="1" bestFit="1" customWidth="1"/>
    <col min="62" max="62" width="15.1640625" style="1" bestFit="1" customWidth="1"/>
    <col min="63" max="63" width="10.3320312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1</v>
      </c>
      <c r="G1" s="1" t="s">
        <v>2</v>
      </c>
      <c r="H1" s="1" t="s">
        <v>402</v>
      </c>
      <c r="I1" s="1" t="s">
        <v>403</v>
      </c>
      <c r="J1" s="1" t="s">
        <v>404</v>
      </c>
      <c r="K1" s="1" t="s">
        <v>405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406</v>
      </c>
      <c r="BH1" s="1" t="s">
        <v>407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408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1</v>
      </c>
      <c r="I1" s="1" t="s">
        <v>116</v>
      </c>
      <c r="J1" s="1" t="s">
        <v>356</v>
      </c>
      <c r="K1" s="1" t="s">
        <v>713</v>
      </c>
      <c r="L1" s="1" t="s">
        <v>357</v>
      </c>
      <c r="M1" s="1" t="s">
        <v>358</v>
      </c>
      <c r="N1" s="1" t="s">
        <v>359</v>
      </c>
      <c r="O1" s="1" t="s">
        <v>360</v>
      </c>
      <c r="P1" s="1" t="s">
        <v>361</v>
      </c>
      <c r="Q1" s="1" t="s">
        <v>714</v>
      </c>
      <c r="R1" s="1" t="s">
        <v>715</v>
      </c>
      <c r="S1" s="1" t="s">
        <v>716</v>
      </c>
      <c r="T1" s="1" t="s">
        <v>717</v>
      </c>
      <c r="U1" s="1" t="s">
        <v>718</v>
      </c>
      <c r="V1" s="1" t="s">
        <v>719</v>
      </c>
      <c r="W1" s="1" t="s">
        <v>720</v>
      </c>
      <c r="X1" s="1" t="s">
        <v>721</v>
      </c>
      <c r="Y1" s="1" t="s">
        <v>722</v>
      </c>
      <c r="Z1" s="1" t="s">
        <v>723</v>
      </c>
      <c r="AA1" s="1" t="s">
        <v>724</v>
      </c>
      <c r="AB1" s="1" t="s">
        <v>725</v>
      </c>
      <c r="AC1" s="1" t="s">
        <v>726</v>
      </c>
      <c r="AD1" s="1" t="s">
        <v>727</v>
      </c>
      <c r="AE1" s="1" t="s">
        <v>728</v>
      </c>
      <c r="AF1" s="1" t="s">
        <v>729</v>
      </c>
      <c r="AG1" s="1" t="s">
        <v>730</v>
      </c>
      <c r="AH1" s="1" t="s">
        <v>731</v>
      </c>
      <c r="AI1" s="1" t="s">
        <v>732</v>
      </c>
      <c r="AJ1" s="1" t="s">
        <v>733</v>
      </c>
      <c r="AK1" s="1" t="s">
        <v>734</v>
      </c>
      <c r="AL1" s="1" t="s">
        <v>362</v>
      </c>
      <c r="AM1" s="1" t="s">
        <v>735</v>
      </c>
      <c r="AN1" s="1" t="s">
        <v>363</v>
      </c>
      <c r="AO1" s="1" t="s">
        <v>736</v>
      </c>
      <c r="AP1" s="1" t="s">
        <v>364</v>
      </c>
      <c r="AQ1" s="1" t="s">
        <v>737</v>
      </c>
      <c r="AR1" s="1" t="s">
        <v>365</v>
      </c>
      <c r="AS1" s="1" t="s">
        <v>738</v>
      </c>
      <c r="AT1" s="1" t="s">
        <v>366</v>
      </c>
      <c r="AU1" s="1" t="s">
        <v>739</v>
      </c>
      <c r="AV1" s="1" t="s">
        <v>367</v>
      </c>
      <c r="AW1" s="1" t="s">
        <v>740</v>
      </c>
      <c r="AX1" s="1" t="s">
        <v>368</v>
      </c>
      <c r="AY1" s="1" t="s">
        <v>741</v>
      </c>
      <c r="AZ1" s="1" t="s">
        <v>369</v>
      </c>
      <c r="BA1" s="1" t="s">
        <v>742</v>
      </c>
      <c r="BB1" s="1" t="s">
        <v>370</v>
      </c>
      <c r="BC1" s="1" t="s">
        <v>743</v>
      </c>
      <c r="BD1" s="1" t="s">
        <v>371</v>
      </c>
      <c r="BE1" s="1" t="s">
        <v>744</v>
      </c>
      <c r="BF1" s="1" t="s">
        <v>372</v>
      </c>
      <c r="BG1" s="1" t="s">
        <v>745</v>
      </c>
      <c r="BH1" s="1" t="s">
        <v>373</v>
      </c>
      <c r="BI1" s="1" t="s">
        <v>746</v>
      </c>
      <c r="BJ1" s="1" t="s">
        <v>374</v>
      </c>
      <c r="BK1" s="1" t="s">
        <v>747</v>
      </c>
      <c r="BL1" s="1" t="s">
        <v>375</v>
      </c>
      <c r="BM1" s="1" t="s">
        <v>748</v>
      </c>
      <c r="BN1" s="1" t="s">
        <v>376</v>
      </c>
      <c r="BO1" s="1" t="s">
        <v>749</v>
      </c>
      <c r="BP1" s="1" t="s">
        <v>377</v>
      </c>
      <c r="BQ1" s="1" t="s">
        <v>750</v>
      </c>
      <c r="BR1" s="1" t="s">
        <v>378</v>
      </c>
      <c r="BS1" s="1" t="s">
        <v>751</v>
      </c>
      <c r="BT1" s="1" t="s">
        <v>379</v>
      </c>
      <c r="BU1" s="1" t="s">
        <v>752</v>
      </c>
      <c r="BV1" s="1" t="s">
        <v>380</v>
      </c>
      <c r="BW1" s="1" t="s">
        <v>753</v>
      </c>
      <c r="BX1" s="1" t="s">
        <v>381</v>
      </c>
      <c r="BY1" s="1" t="s">
        <v>754</v>
      </c>
      <c r="BZ1" s="1" t="s">
        <v>382</v>
      </c>
      <c r="CA1" s="1" t="s">
        <v>755</v>
      </c>
      <c r="CB1" s="1" t="s">
        <v>383</v>
      </c>
      <c r="CC1" s="1" t="s">
        <v>756</v>
      </c>
      <c r="CD1" s="1" t="s">
        <v>384</v>
      </c>
      <c r="CE1" s="1" t="s">
        <v>757</v>
      </c>
      <c r="CF1" s="1" t="s">
        <v>385</v>
      </c>
      <c r="CG1" s="1" t="s">
        <v>758</v>
      </c>
      <c r="CH1" s="1" t="s">
        <v>386</v>
      </c>
      <c r="CI1" s="1" t="s">
        <v>759</v>
      </c>
      <c r="CJ1" s="1" t="s">
        <v>387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408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388</v>
      </c>
      <c r="I1" s="1" t="s">
        <v>389</v>
      </c>
      <c r="J1" s="1" t="s">
        <v>390</v>
      </c>
      <c r="K1" s="1" t="s">
        <v>391</v>
      </c>
      <c r="L1" s="1" t="s">
        <v>392</v>
      </c>
      <c r="M1" s="1" t="s">
        <v>393</v>
      </c>
      <c r="N1" s="1" t="s">
        <v>394</v>
      </c>
      <c r="O1" s="1" t="s">
        <v>395</v>
      </c>
      <c r="P1" s="1" t="s">
        <v>396</v>
      </c>
      <c r="Q1" s="1" t="s">
        <v>397</v>
      </c>
      <c r="R1" s="1" t="s">
        <v>398</v>
      </c>
      <c r="S1" s="1" t="s">
        <v>399</v>
      </c>
      <c r="T1" s="1" t="s">
        <v>760</v>
      </c>
      <c r="U1" s="1" t="s">
        <v>761</v>
      </c>
      <c r="V1" s="1" t="s">
        <v>400</v>
      </c>
      <c r="W1" s="1" t="s">
        <v>401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408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55.8320312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64</v>
      </c>
      <c r="B2" s="1">
        <v>0</v>
      </c>
      <c r="C2" s="1">
        <v>1</v>
      </c>
      <c r="D2" s="1">
        <v>94.47</v>
      </c>
      <c r="E2" s="1">
        <v>94.48</v>
      </c>
      <c r="F2" s="1">
        <v>33</v>
      </c>
      <c r="G2" s="1" t="s">
        <v>65</v>
      </c>
      <c r="J2" s="1" t="s">
        <v>66</v>
      </c>
      <c r="K2" s="1" t="s">
        <v>67</v>
      </c>
      <c r="L2" s="1">
        <v>54903751</v>
      </c>
      <c r="M2" s="1">
        <v>54903771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0.3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1</v>
      </c>
      <c r="H1" s="1" t="s">
        <v>68</v>
      </c>
      <c r="I1" s="1" t="s">
        <v>2</v>
      </c>
      <c r="J1" s="1" t="s">
        <v>402</v>
      </c>
      <c r="K1" s="1" t="s">
        <v>403</v>
      </c>
      <c r="L1" s="1" t="s">
        <v>404</v>
      </c>
      <c r="M1" s="1" t="s">
        <v>405</v>
      </c>
      <c r="N1" s="1" t="s">
        <v>69</v>
      </c>
      <c r="O1" s="1" t="s">
        <v>70</v>
      </c>
      <c r="P1" s="1" t="s">
        <v>25</v>
      </c>
      <c r="Q1" s="1" t="s">
        <v>27</v>
      </c>
      <c r="R1" s="1" t="s">
        <v>71</v>
      </c>
      <c r="S1" s="1" t="s">
        <v>72</v>
      </c>
      <c r="T1" s="1" t="s">
        <v>28</v>
      </c>
      <c r="U1" s="1" t="s">
        <v>73</v>
      </c>
      <c r="V1" s="1" t="s">
        <v>74</v>
      </c>
      <c r="W1" s="1" t="s">
        <v>75</v>
      </c>
      <c r="X1" s="1" t="s">
        <v>76</v>
      </c>
      <c r="Y1" s="1" t="s">
        <v>77</v>
      </c>
      <c r="Z1" s="1" t="s">
        <v>78</v>
      </c>
      <c r="AA1" s="1" t="s">
        <v>79</v>
      </c>
      <c r="AB1" s="1" t="s">
        <v>80</v>
      </c>
      <c r="AC1" s="1" t="s">
        <v>81</v>
      </c>
      <c r="AD1" s="1" t="s">
        <v>38</v>
      </c>
      <c r="AE1" s="1" t="s">
        <v>82</v>
      </c>
      <c r="AF1" s="1" t="s">
        <v>83</v>
      </c>
      <c r="AG1" s="1" t="s">
        <v>31</v>
      </c>
      <c r="AH1" s="1" t="s">
        <v>26</v>
      </c>
      <c r="AI1" s="1" t="s">
        <v>32</v>
      </c>
      <c r="AJ1" s="1" t="s">
        <v>84</v>
      </c>
      <c r="AK1" s="1" t="s">
        <v>85</v>
      </c>
      <c r="AL1" s="1" t="s">
        <v>86</v>
      </c>
      <c r="AM1" s="1" t="s">
        <v>39</v>
      </c>
      <c r="AN1" s="1" t="s">
        <v>40</v>
      </c>
      <c r="AO1" s="1" t="s">
        <v>41</v>
      </c>
      <c r="AP1" s="1" t="s">
        <v>87</v>
      </c>
      <c r="AQ1" s="1" t="s">
        <v>47</v>
      </c>
      <c r="AR1" s="1" t="s">
        <v>88</v>
      </c>
      <c r="AS1" s="1" t="s">
        <v>89</v>
      </c>
      <c r="AT1" s="1" t="s">
        <v>90</v>
      </c>
      <c r="AU1" s="1" t="s">
        <v>91</v>
      </c>
      <c r="AV1" s="1" t="s">
        <v>42</v>
      </c>
      <c r="AW1" s="1" t="s">
        <v>92</v>
      </c>
      <c r="AX1" s="1" t="s">
        <v>93</v>
      </c>
      <c r="AY1" s="1" t="s">
        <v>94</v>
      </c>
      <c r="AZ1" s="1" t="s">
        <v>95</v>
      </c>
      <c r="BA1" s="1" t="s">
        <v>96</v>
      </c>
      <c r="BB1" s="1" t="s">
        <v>22</v>
      </c>
      <c r="BC1" s="1" t="s">
        <v>8</v>
      </c>
      <c r="BD1" s="1" t="s">
        <v>97</v>
      </c>
      <c r="BE1" s="1" t="s">
        <v>98</v>
      </c>
      <c r="BF1" s="1" t="s">
        <v>99</v>
      </c>
      <c r="BG1" s="1" t="s">
        <v>100</v>
      </c>
      <c r="BH1" s="1" t="s">
        <v>101</v>
      </c>
      <c r="BI1" s="1" t="s">
        <v>102</v>
      </c>
      <c r="BJ1" s="1" t="s">
        <v>10</v>
      </c>
      <c r="BK1" s="1" t="s">
        <v>11</v>
      </c>
      <c r="BL1" s="1" t="s">
        <v>103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104</v>
      </c>
      <c r="BS1" s="1" t="s">
        <v>19</v>
      </c>
      <c r="BT1" s="1" t="s">
        <v>105</v>
      </c>
      <c r="BU1" s="1" t="s">
        <v>106</v>
      </c>
      <c r="BV1" s="1" t="s">
        <v>107</v>
      </c>
      <c r="BW1" s="1" t="s">
        <v>108</v>
      </c>
      <c r="BX1" s="1" t="s">
        <v>109</v>
      </c>
      <c r="BY1" s="1" t="s">
        <v>110</v>
      </c>
      <c r="BZ1" s="1" t="s">
        <v>111</v>
      </c>
      <c r="CA1" s="1" t="s">
        <v>112</v>
      </c>
      <c r="CB1" s="1" t="s">
        <v>113</v>
      </c>
      <c r="CC1" s="1" t="s">
        <v>114</v>
      </c>
      <c r="CD1" s="1" t="s">
        <v>115</v>
      </c>
      <c r="CE1" s="1" t="s">
        <v>409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408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1</v>
      </c>
      <c r="H1" s="1" t="s">
        <v>116</v>
      </c>
      <c r="I1" s="1" t="s">
        <v>410</v>
      </c>
      <c r="J1" s="1" t="s">
        <v>117</v>
      </c>
      <c r="K1" s="1" t="s">
        <v>118</v>
      </c>
      <c r="L1" s="1" t="s">
        <v>119</v>
      </c>
      <c r="M1" s="1" t="s">
        <v>120</v>
      </c>
      <c r="N1" s="1" t="s">
        <v>121</v>
      </c>
      <c r="O1" s="1" t="s">
        <v>122</v>
      </c>
      <c r="P1" s="1" t="s">
        <v>411</v>
      </c>
      <c r="Q1" s="1" t="s">
        <v>412</v>
      </c>
      <c r="R1" s="1" t="s">
        <v>413</v>
      </c>
      <c r="S1" s="1" t="s">
        <v>414</v>
      </c>
      <c r="T1" s="1" t="s">
        <v>415</v>
      </c>
      <c r="U1" s="1" t="s">
        <v>123</v>
      </c>
      <c r="V1" s="1" t="s">
        <v>124</v>
      </c>
      <c r="W1" s="1" t="s">
        <v>125</v>
      </c>
      <c r="X1" s="1" t="s">
        <v>126</v>
      </c>
      <c r="Y1" s="1" t="s">
        <v>416</v>
      </c>
      <c r="Z1" s="1" t="s">
        <v>417</v>
      </c>
      <c r="AA1" s="1" t="s">
        <v>418</v>
      </c>
      <c r="AB1" s="1" t="s">
        <v>419</v>
      </c>
      <c r="AC1" s="1" t="s">
        <v>127</v>
      </c>
      <c r="AD1" s="1" t="s">
        <v>128</v>
      </c>
      <c r="AE1" s="1" t="s">
        <v>129</v>
      </c>
      <c r="AF1" s="1" t="s">
        <v>130</v>
      </c>
      <c r="AG1" s="1" t="s">
        <v>420</v>
      </c>
      <c r="AH1" s="1" t="s">
        <v>421</v>
      </c>
      <c r="AI1" s="1" t="s">
        <v>422</v>
      </c>
      <c r="AJ1" s="1" t="s">
        <v>423</v>
      </c>
      <c r="AK1" s="1" t="s">
        <v>131</v>
      </c>
      <c r="AL1" s="1" t="s">
        <v>132</v>
      </c>
      <c r="AM1" s="1" t="s">
        <v>133</v>
      </c>
      <c r="AN1" s="1" t="s">
        <v>134</v>
      </c>
      <c r="AO1" s="1" t="s">
        <v>424</v>
      </c>
      <c r="AP1" s="1" t="s">
        <v>425</v>
      </c>
      <c r="AQ1" s="1" t="s">
        <v>426</v>
      </c>
      <c r="AR1" s="1" t="s">
        <v>427</v>
      </c>
      <c r="AS1" s="1" t="s">
        <v>135</v>
      </c>
      <c r="AT1" s="1" t="s">
        <v>136</v>
      </c>
      <c r="AU1" s="1" t="s">
        <v>137</v>
      </c>
      <c r="AV1" s="1" t="s">
        <v>138</v>
      </c>
      <c r="AW1" s="1" t="s">
        <v>428</v>
      </c>
      <c r="AX1" s="1" t="s">
        <v>429</v>
      </c>
      <c r="AY1" s="1" t="s">
        <v>430</v>
      </c>
      <c r="AZ1" s="1" t="s">
        <v>431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432</v>
      </c>
      <c r="BF1" s="1" t="s">
        <v>433</v>
      </c>
      <c r="BG1" s="1" t="s">
        <v>434</v>
      </c>
      <c r="BH1" s="1" t="s">
        <v>435</v>
      </c>
      <c r="BI1" s="1" t="s">
        <v>143</v>
      </c>
      <c r="BJ1" s="1" t="s">
        <v>144</v>
      </c>
      <c r="BK1" s="1" t="s">
        <v>145</v>
      </c>
      <c r="BL1" s="1" t="s">
        <v>146</v>
      </c>
      <c r="BM1" s="1" t="s">
        <v>436</v>
      </c>
      <c r="BN1" s="1" t="s">
        <v>437</v>
      </c>
      <c r="BO1" s="1" t="s">
        <v>438</v>
      </c>
      <c r="BP1" s="1" t="s">
        <v>439</v>
      </c>
      <c r="BQ1" s="1" t="s">
        <v>147</v>
      </c>
      <c r="BR1" s="1" t="s">
        <v>148</v>
      </c>
      <c r="BS1" s="1" t="s">
        <v>149</v>
      </c>
      <c r="BT1" s="1" t="s">
        <v>150</v>
      </c>
      <c r="BU1" s="1" t="s">
        <v>440</v>
      </c>
      <c r="BV1" s="1" t="s">
        <v>441</v>
      </c>
      <c r="BW1" s="1" t="s">
        <v>442</v>
      </c>
      <c r="BX1" s="1" t="s">
        <v>443</v>
      </c>
      <c r="BY1" s="1" t="s">
        <v>151</v>
      </c>
      <c r="BZ1" s="1" t="s">
        <v>152</v>
      </c>
      <c r="CA1" s="1" t="s">
        <v>153</v>
      </c>
      <c r="CB1" s="1" t="s">
        <v>154</v>
      </c>
      <c r="CC1" s="1" t="s">
        <v>444</v>
      </c>
      <c r="CD1" s="1" t="s">
        <v>445</v>
      </c>
      <c r="CE1" s="1" t="s">
        <v>446</v>
      </c>
      <c r="CF1" s="1" t="s">
        <v>447</v>
      </c>
      <c r="CG1" s="1" t="s">
        <v>155</v>
      </c>
      <c r="CH1" s="1" t="s">
        <v>156</v>
      </c>
      <c r="CI1" s="1" t="s">
        <v>157</v>
      </c>
      <c r="CJ1" s="1" t="s">
        <v>158</v>
      </c>
      <c r="CK1" s="1" t="s">
        <v>448</v>
      </c>
      <c r="CL1" s="1" t="s">
        <v>449</v>
      </c>
      <c r="CM1" s="1" t="s">
        <v>450</v>
      </c>
      <c r="CN1" s="1" t="s">
        <v>451</v>
      </c>
      <c r="CO1" s="1" t="s">
        <v>159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408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32.83203125" style="1" bestFit="1" customWidth="1"/>
    <col min="12" max="12" width="18" style="1" bestFit="1" customWidth="1"/>
    <col min="13" max="13" width="15.5" style="1" bestFit="1" customWidth="1"/>
    <col min="14" max="14" width="42.832031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11.16406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60</v>
      </c>
      <c r="I1" s="1" t="s">
        <v>116</v>
      </c>
      <c r="J1" s="1" t="s">
        <v>410</v>
      </c>
      <c r="K1" s="1" t="s">
        <v>117</v>
      </c>
      <c r="L1" s="1" t="s">
        <v>118</v>
      </c>
      <c r="M1" s="1" t="s">
        <v>119</v>
      </c>
      <c r="N1" s="1" t="s">
        <v>160</v>
      </c>
      <c r="O1" s="1" t="s">
        <v>161</v>
      </c>
      <c r="P1" s="1" t="s">
        <v>162</v>
      </c>
      <c r="Q1" s="1" t="s">
        <v>163</v>
      </c>
      <c r="R1" s="1" t="s">
        <v>164</v>
      </c>
      <c r="S1" s="1" t="s">
        <v>165</v>
      </c>
      <c r="T1" s="1" t="s">
        <v>166</v>
      </c>
      <c r="U1" s="1" t="s">
        <v>167</v>
      </c>
      <c r="V1" s="1" t="s">
        <v>121</v>
      </c>
      <c r="W1" s="1" t="s">
        <v>122</v>
      </c>
      <c r="X1" s="1" t="s">
        <v>452</v>
      </c>
      <c r="Y1" s="1" t="s">
        <v>453</v>
      </c>
      <c r="Z1" s="1" t="s">
        <v>454</v>
      </c>
      <c r="AA1" s="1" t="s">
        <v>455</v>
      </c>
      <c r="AB1" s="1" t="s">
        <v>456</v>
      </c>
      <c r="AC1" s="1" t="s">
        <v>457</v>
      </c>
      <c r="AD1" s="1" t="s">
        <v>168</v>
      </c>
      <c r="AE1" s="1" t="s">
        <v>169</v>
      </c>
      <c r="AF1" s="1" t="s">
        <v>170</v>
      </c>
      <c r="AG1" s="1" t="s">
        <v>171</v>
      </c>
      <c r="AH1" s="1" t="s">
        <v>172</v>
      </c>
      <c r="AI1" s="1" t="s">
        <v>458</v>
      </c>
      <c r="AJ1" s="1" t="s">
        <v>459</v>
      </c>
      <c r="AK1" s="1" t="s">
        <v>460</v>
      </c>
      <c r="AL1" s="1" t="s">
        <v>461</v>
      </c>
      <c r="AM1" s="1" t="s">
        <v>462</v>
      </c>
      <c r="AN1" s="1" t="s">
        <v>463</v>
      </c>
      <c r="AO1" s="1" t="s">
        <v>173</v>
      </c>
      <c r="AP1" s="1" t="s">
        <v>174</v>
      </c>
      <c r="AQ1" s="1" t="s">
        <v>175</v>
      </c>
      <c r="AR1" s="1" t="s">
        <v>176</v>
      </c>
      <c r="AS1" s="1" t="s">
        <v>177</v>
      </c>
      <c r="AT1" s="1" t="s">
        <v>178</v>
      </c>
      <c r="AU1" s="1" t="s">
        <v>179</v>
      </c>
      <c r="AV1" s="1" t="s">
        <v>180</v>
      </c>
      <c r="AW1" s="1" t="s">
        <v>464</v>
      </c>
      <c r="AX1" s="1" t="s">
        <v>465</v>
      </c>
      <c r="AY1" s="1" t="s">
        <v>466</v>
      </c>
      <c r="AZ1" s="1" t="s">
        <v>467</v>
      </c>
      <c r="BA1" s="1" t="s">
        <v>468</v>
      </c>
      <c r="BB1" s="1" t="s">
        <v>469</v>
      </c>
      <c r="BC1" s="1" t="s">
        <v>181</v>
      </c>
      <c r="BD1" s="1" t="s">
        <v>182</v>
      </c>
      <c r="BE1" s="1" t="s">
        <v>183</v>
      </c>
      <c r="BF1" s="1" t="s">
        <v>184</v>
      </c>
      <c r="BG1" s="1" t="s">
        <v>185</v>
      </c>
      <c r="BH1" s="1" t="s">
        <v>186</v>
      </c>
      <c r="BI1" s="1" t="s">
        <v>470</v>
      </c>
      <c r="BJ1" s="1" t="s">
        <v>471</v>
      </c>
      <c r="BK1" s="1" t="s">
        <v>472</v>
      </c>
      <c r="BL1" s="1" t="s">
        <v>473</v>
      </c>
      <c r="BM1" s="1" t="s">
        <v>474</v>
      </c>
      <c r="BN1" s="1" t="s">
        <v>475</v>
      </c>
      <c r="BO1" s="1" t="s">
        <v>187</v>
      </c>
      <c r="BP1" s="1" t="s">
        <v>188</v>
      </c>
      <c r="BQ1" s="1" t="s">
        <v>189</v>
      </c>
      <c r="BR1" s="1" t="s">
        <v>190</v>
      </c>
      <c r="BS1" s="1" t="s">
        <v>191</v>
      </c>
      <c r="BT1" s="1" t="s">
        <v>192</v>
      </c>
      <c r="BU1" s="1" t="s">
        <v>476</v>
      </c>
      <c r="BV1" s="1" t="s">
        <v>477</v>
      </c>
      <c r="BW1" s="1" t="s">
        <v>478</v>
      </c>
      <c r="BX1" s="1" t="s">
        <v>479</v>
      </c>
      <c r="BY1" s="1" t="s">
        <v>480</v>
      </c>
      <c r="BZ1" s="1" t="s">
        <v>481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482</v>
      </c>
      <c r="CG1" s="1" t="s">
        <v>483</v>
      </c>
      <c r="CH1" s="1" t="s">
        <v>484</v>
      </c>
      <c r="CI1" s="1" t="s">
        <v>198</v>
      </c>
      <c r="CJ1" s="1" t="s">
        <v>485</v>
      </c>
      <c r="CK1" s="1" t="s">
        <v>486</v>
      </c>
      <c r="CL1" s="1" t="s">
        <v>487</v>
      </c>
      <c r="CM1" s="1" t="s">
        <v>488</v>
      </c>
      <c r="CN1" s="1" t="s">
        <v>489</v>
      </c>
      <c r="CO1" s="1" t="s">
        <v>490</v>
      </c>
      <c r="CP1" s="1" t="s">
        <v>199</v>
      </c>
      <c r="CQ1" s="1" t="s">
        <v>200</v>
      </c>
      <c r="CR1" s="1" t="s">
        <v>201</v>
      </c>
      <c r="CS1" s="1" t="s">
        <v>491</v>
      </c>
      <c r="CT1" s="1" t="s">
        <v>492</v>
      </c>
      <c r="CU1" s="1" t="s">
        <v>493</v>
      </c>
      <c r="CV1" s="1" t="s">
        <v>494</v>
      </c>
      <c r="CW1" s="1" t="s">
        <v>495</v>
      </c>
      <c r="CX1" s="1" t="s">
        <v>496</v>
      </c>
      <c r="CY1" s="1" t="s">
        <v>497</v>
      </c>
      <c r="CZ1" s="1" t="s">
        <v>498</v>
      </c>
      <c r="DA1" s="1" t="s">
        <v>499</v>
      </c>
      <c r="DB1" s="1" t="s">
        <v>500</v>
      </c>
      <c r="DC1" s="1" t="s">
        <v>501</v>
      </c>
      <c r="DD1" s="1" t="s">
        <v>502</v>
      </c>
      <c r="DE1" s="1" t="s">
        <v>503</v>
      </c>
      <c r="DF1" s="1" t="s">
        <v>504</v>
      </c>
      <c r="DG1" s="1" t="s">
        <v>505</v>
      </c>
      <c r="DH1" s="1" t="s">
        <v>202</v>
      </c>
      <c r="DI1" s="1" t="s">
        <v>203</v>
      </c>
      <c r="DJ1" s="1" t="s">
        <v>204</v>
      </c>
      <c r="DK1" s="1" t="s">
        <v>205</v>
      </c>
      <c r="DL1" s="1" t="s">
        <v>506</v>
      </c>
      <c r="DM1" s="1" t="s">
        <v>507</v>
      </c>
      <c r="DN1" s="1" t="s">
        <v>508</v>
      </c>
      <c r="DO1" s="1" t="s">
        <v>509</v>
      </c>
      <c r="DP1" s="1" t="s">
        <v>510</v>
      </c>
      <c r="DQ1" s="1" t="s">
        <v>511</v>
      </c>
      <c r="DR1" s="1" t="s">
        <v>206</v>
      </c>
      <c r="DS1" s="1" t="s">
        <v>207</v>
      </c>
      <c r="DT1" s="1" t="s">
        <v>208</v>
      </c>
      <c r="DU1" s="1" t="s">
        <v>209</v>
      </c>
      <c r="DV1" s="1" t="s">
        <v>512</v>
      </c>
      <c r="DW1" s="1" t="s">
        <v>513</v>
      </c>
      <c r="DX1" s="1" t="s">
        <v>514</v>
      </c>
      <c r="DY1" s="1" t="s">
        <v>515</v>
      </c>
      <c r="DZ1" s="1" t="s">
        <v>516</v>
      </c>
      <c r="EA1" s="1" t="s">
        <v>517</v>
      </c>
      <c r="EB1" s="1" t="s">
        <v>210</v>
      </c>
      <c r="EC1" s="1" t="s">
        <v>211</v>
      </c>
      <c r="ED1" s="1" t="s">
        <v>212</v>
      </c>
      <c r="EE1" s="1" t="s">
        <v>213</v>
      </c>
      <c r="EF1" s="1" t="s">
        <v>518</v>
      </c>
      <c r="EG1" s="1" t="s">
        <v>519</v>
      </c>
      <c r="EH1" s="1" t="s">
        <v>520</v>
      </c>
      <c r="EI1" s="1" t="s">
        <v>521</v>
      </c>
      <c r="EJ1" s="1" t="s">
        <v>522</v>
      </c>
      <c r="EK1" s="1" t="s">
        <v>523</v>
      </c>
      <c r="EL1" s="1" t="s">
        <v>214</v>
      </c>
      <c r="EM1" s="1" t="s">
        <v>215</v>
      </c>
      <c r="EN1" s="1" t="s">
        <v>216</v>
      </c>
      <c r="EO1" s="1" t="s">
        <v>217</v>
      </c>
      <c r="EP1" s="1" t="s">
        <v>524</v>
      </c>
      <c r="EQ1" s="1" t="s">
        <v>525</v>
      </c>
      <c r="ER1" s="1" t="s">
        <v>526</v>
      </c>
      <c r="ES1" s="1" t="s">
        <v>527</v>
      </c>
      <c r="ET1" s="1" t="s">
        <v>528</v>
      </c>
      <c r="EU1" s="1" t="s">
        <v>529</v>
      </c>
      <c r="EV1" s="1" t="s">
        <v>218</v>
      </c>
      <c r="EW1" s="1" t="s">
        <v>219</v>
      </c>
      <c r="EX1" s="1" t="s">
        <v>220</v>
      </c>
      <c r="EY1" s="1" t="s">
        <v>221</v>
      </c>
      <c r="EZ1" s="1" t="s">
        <v>530</v>
      </c>
      <c r="FA1" s="1" t="s">
        <v>531</v>
      </c>
      <c r="FB1" s="1" t="s">
        <v>532</v>
      </c>
      <c r="FC1" s="1" t="s">
        <v>533</v>
      </c>
      <c r="FD1" s="1" t="s">
        <v>534</v>
      </c>
      <c r="FE1" s="1" t="s">
        <v>535</v>
      </c>
      <c r="FF1" s="1" t="s">
        <v>222</v>
      </c>
      <c r="FG1" s="1" t="s">
        <v>223</v>
      </c>
      <c r="FH1" s="1" t="s">
        <v>224</v>
      </c>
      <c r="FI1" s="1" t="s">
        <v>225</v>
      </c>
      <c r="FJ1" s="1" t="s">
        <v>536</v>
      </c>
      <c r="FK1" s="1" t="s">
        <v>537</v>
      </c>
      <c r="FL1" s="1" t="s">
        <v>538</v>
      </c>
      <c r="FM1" s="1" t="s">
        <v>539</v>
      </c>
      <c r="FN1" s="1" t="s">
        <v>540</v>
      </c>
      <c r="FO1" s="1" t="s">
        <v>541</v>
      </c>
      <c r="FP1" s="1" t="s">
        <v>226</v>
      </c>
      <c r="FQ1" s="1" t="s">
        <v>227</v>
      </c>
      <c r="FR1" s="1" t="s">
        <v>228</v>
      </c>
      <c r="FS1" s="1" t="s">
        <v>229</v>
      </c>
      <c r="FT1" s="1" t="s">
        <v>542</v>
      </c>
      <c r="FU1" s="1" t="s">
        <v>543</v>
      </c>
      <c r="FV1" s="1" t="s">
        <v>544</v>
      </c>
      <c r="FW1" s="1" t="s">
        <v>230</v>
      </c>
      <c r="FX1" s="1" t="s">
        <v>545</v>
      </c>
      <c r="FY1" s="1" t="s">
        <v>546</v>
      </c>
      <c r="FZ1" s="1" t="s">
        <v>547</v>
      </c>
      <c r="GA1" s="1" t="s">
        <v>548</v>
      </c>
      <c r="GB1" s="1" t="s">
        <v>549</v>
      </c>
      <c r="GC1" s="1" t="s">
        <v>550</v>
      </c>
      <c r="GD1" s="1" t="s">
        <v>231</v>
      </c>
      <c r="GE1" s="1" t="s">
        <v>551</v>
      </c>
      <c r="GF1" s="1" t="s">
        <v>552</v>
      </c>
      <c r="GG1" s="1" t="s">
        <v>553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64</v>
      </c>
      <c r="B2" s="1">
        <v>0</v>
      </c>
      <c r="C2" s="1">
        <v>1</v>
      </c>
      <c r="D2" s="1">
        <v>94.47</v>
      </c>
      <c r="E2" s="1">
        <v>94.48</v>
      </c>
      <c r="F2" s="1">
        <v>33</v>
      </c>
      <c r="G2" s="1" t="s">
        <v>65</v>
      </c>
      <c r="H2" s="1" t="s">
        <v>66</v>
      </c>
      <c r="I2" s="1" t="s">
        <v>232</v>
      </c>
      <c r="K2" s="1" t="s">
        <v>233</v>
      </c>
      <c r="L2" s="1" t="s">
        <v>554</v>
      </c>
      <c r="M2" s="1" t="s">
        <v>234</v>
      </c>
      <c r="N2" s="1" t="s">
        <v>235</v>
      </c>
      <c r="O2" s="1" t="s">
        <v>555</v>
      </c>
      <c r="Q2" s="1" t="s">
        <v>555</v>
      </c>
      <c r="S2" s="1" t="s">
        <v>236</v>
      </c>
      <c r="T2" s="1">
        <v>1</v>
      </c>
      <c r="U2" s="1" t="s">
        <v>237</v>
      </c>
      <c r="AI2" s="1">
        <v>10</v>
      </c>
      <c r="AJ2" s="1">
        <v>8</v>
      </c>
      <c r="AK2" s="1">
        <v>2</v>
      </c>
      <c r="AL2" s="1">
        <v>0.5</v>
      </c>
      <c r="AM2" s="1">
        <v>1</v>
      </c>
      <c r="AN2" s="1">
        <v>0.5</v>
      </c>
      <c r="AO2" s="1" t="s">
        <v>238</v>
      </c>
      <c r="AQ2" s="1" t="s">
        <v>239</v>
      </c>
      <c r="AW2" s="1">
        <v>5</v>
      </c>
      <c r="AX2" s="1">
        <v>0</v>
      </c>
      <c r="AY2" s="1">
        <v>5</v>
      </c>
      <c r="AZ2" s="1">
        <v>0.3</v>
      </c>
      <c r="BA2" s="1">
        <v>0.8</v>
      </c>
      <c r="BB2" s="1">
        <v>0.4</v>
      </c>
      <c r="BC2" s="1" t="s">
        <v>240</v>
      </c>
      <c r="BE2" s="1" t="s">
        <v>239</v>
      </c>
      <c r="DL2" s="1">
        <v>45</v>
      </c>
      <c r="DM2" s="1">
        <v>30</v>
      </c>
      <c r="DN2" s="1">
        <v>15</v>
      </c>
      <c r="DO2" s="1">
        <v>0.1</v>
      </c>
      <c r="DP2" s="1">
        <v>0.4</v>
      </c>
      <c r="DQ2" s="1">
        <v>0.2</v>
      </c>
      <c r="DR2" s="1" t="s">
        <v>238</v>
      </c>
      <c r="DT2" s="1" t="s">
        <v>239</v>
      </c>
      <c r="DV2" s="1">
        <v>40</v>
      </c>
      <c r="DW2" s="1">
        <v>5</v>
      </c>
      <c r="DX2" s="1">
        <v>35</v>
      </c>
      <c r="DY2" s="1">
        <v>0.1</v>
      </c>
      <c r="DZ2" s="1">
        <v>0.3</v>
      </c>
      <c r="EA2" s="1">
        <v>0.2</v>
      </c>
      <c r="EB2" s="1" t="s">
        <v>240</v>
      </c>
      <c r="ED2" s="1" t="s">
        <v>239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60</v>
      </c>
      <c r="H1" s="1" t="s">
        <v>116</v>
      </c>
      <c r="I1" s="1" t="s">
        <v>410</v>
      </c>
      <c r="J1" s="1" t="s">
        <v>117</v>
      </c>
      <c r="K1" s="1" t="s">
        <v>118</v>
      </c>
      <c r="L1" s="1" t="s">
        <v>119</v>
      </c>
      <c r="M1" s="1" t="s">
        <v>160</v>
      </c>
      <c r="N1" s="1" t="s">
        <v>241</v>
      </c>
      <c r="O1" s="1" t="s">
        <v>162</v>
      </c>
      <c r="P1" s="1" t="s">
        <v>163</v>
      </c>
      <c r="Q1" s="1" t="s">
        <v>164</v>
      </c>
      <c r="R1" s="1" t="s">
        <v>165</v>
      </c>
      <c r="S1" s="1" t="s">
        <v>166</v>
      </c>
      <c r="T1" s="1" t="s">
        <v>167</v>
      </c>
      <c r="U1" s="1" t="s">
        <v>121</v>
      </c>
      <c r="V1" s="1" t="s">
        <v>122</v>
      </c>
      <c r="W1" s="1" t="s">
        <v>556</v>
      </c>
      <c r="X1" s="1" t="s">
        <v>411</v>
      </c>
      <c r="Y1" s="1" t="s">
        <v>557</v>
      </c>
      <c r="Z1" s="1" t="s">
        <v>558</v>
      </c>
      <c r="AA1" s="1" t="s">
        <v>559</v>
      </c>
      <c r="AB1" s="1" t="s">
        <v>560</v>
      </c>
      <c r="AC1" s="1" t="s">
        <v>561</v>
      </c>
      <c r="AD1" s="1" t="s">
        <v>562</v>
      </c>
      <c r="AE1" s="1" t="s">
        <v>563</v>
      </c>
      <c r="AF1" s="1" t="s">
        <v>242</v>
      </c>
      <c r="AG1" s="1" t="s">
        <v>243</v>
      </c>
      <c r="AH1" s="1" t="s">
        <v>244</v>
      </c>
      <c r="AI1" s="1" t="s">
        <v>245</v>
      </c>
      <c r="AJ1" s="1" t="s">
        <v>246</v>
      </c>
      <c r="AK1" s="1" t="s">
        <v>564</v>
      </c>
      <c r="AL1" s="1" t="s">
        <v>565</v>
      </c>
      <c r="AM1" s="1" t="s">
        <v>566</v>
      </c>
      <c r="AN1" s="1" t="s">
        <v>567</v>
      </c>
      <c r="AO1" s="1" t="s">
        <v>568</v>
      </c>
      <c r="AP1" s="1" t="s">
        <v>569</v>
      </c>
      <c r="AQ1" s="1" t="s">
        <v>247</v>
      </c>
      <c r="AR1" s="1" t="s">
        <v>248</v>
      </c>
      <c r="AS1" s="1" t="s">
        <v>249</v>
      </c>
      <c r="AT1" s="1" t="s">
        <v>250</v>
      </c>
      <c r="AU1" s="1" t="s">
        <v>251</v>
      </c>
      <c r="AV1" s="1" t="s">
        <v>252</v>
      </c>
      <c r="AW1" s="1" t="s">
        <v>253</v>
      </c>
      <c r="AX1" s="1" t="s">
        <v>254</v>
      </c>
      <c r="AY1" s="1" t="s">
        <v>570</v>
      </c>
      <c r="AZ1" s="1" t="s">
        <v>571</v>
      </c>
      <c r="BA1" s="1" t="s">
        <v>572</v>
      </c>
      <c r="BB1" s="1" t="s">
        <v>573</v>
      </c>
      <c r="BC1" s="1" t="s">
        <v>574</v>
      </c>
      <c r="BD1" s="1" t="s">
        <v>575</v>
      </c>
      <c r="BE1" s="1" t="s">
        <v>255</v>
      </c>
      <c r="BF1" s="1" t="s">
        <v>256</v>
      </c>
      <c r="BG1" s="1" t="s">
        <v>257</v>
      </c>
      <c r="BH1" s="1" t="s">
        <v>258</v>
      </c>
      <c r="BI1" s="1" t="s">
        <v>259</v>
      </c>
      <c r="BJ1" s="1" t="s">
        <v>260</v>
      </c>
      <c r="BK1" s="1" t="s">
        <v>576</v>
      </c>
      <c r="BL1" s="1" t="s">
        <v>577</v>
      </c>
      <c r="BM1" s="1" t="s">
        <v>578</v>
      </c>
      <c r="BN1" s="1" t="s">
        <v>579</v>
      </c>
      <c r="BO1" s="1" t="s">
        <v>580</v>
      </c>
      <c r="BP1" s="1" t="s">
        <v>581</v>
      </c>
      <c r="BQ1" s="1" t="s">
        <v>261</v>
      </c>
      <c r="BR1" s="1" t="s">
        <v>262</v>
      </c>
      <c r="BS1" s="1" t="s">
        <v>263</v>
      </c>
      <c r="BT1" s="1" t="s">
        <v>264</v>
      </c>
      <c r="BU1" s="1" t="s">
        <v>265</v>
      </c>
      <c r="BV1" s="1" t="s">
        <v>266</v>
      </c>
      <c r="BW1" s="1" t="s">
        <v>582</v>
      </c>
      <c r="BX1" s="1" t="s">
        <v>583</v>
      </c>
      <c r="BY1" s="1" t="s">
        <v>584</v>
      </c>
      <c r="BZ1" s="1" t="s">
        <v>585</v>
      </c>
      <c r="CA1" s="1" t="s">
        <v>586</v>
      </c>
      <c r="CB1" s="1" t="s">
        <v>587</v>
      </c>
      <c r="CC1" s="1" t="s">
        <v>267</v>
      </c>
      <c r="CD1" s="1" t="s">
        <v>268</v>
      </c>
      <c r="CE1" s="1" t="s">
        <v>269</v>
      </c>
      <c r="CF1" s="1" t="s">
        <v>270</v>
      </c>
      <c r="CG1" s="1" t="s">
        <v>271</v>
      </c>
      <c r="CH1" s="1" t="s">
        <v>588</v>
      </c>
      <c r="CI1" s="1" t="s">
        <v>589</v>
      </c>
      <c r="CJ1" s="1" t="s">
        <v>590</v>
      </c>
      <c r="CK1" s="1" t="s">
        <v>591</v>
      </c>
      <c r="CL1" s="1" t="s">
        <v>592</v>
      </c>
      <c r="CM1" s="1" t="s">
        <v>593</v>
      </c>
      <c r="CN1" s="1" t="s">
        <v>272</v>
      </c>
      <c r="CO1" s="1" t="s">
        <v>273</v>
      </c>
      <c r="CP1" s="1" t="s">
        <v>274</v>
      </c>
      <c r="CQ1" s="1" t="s">
        <v>275</v>
      </c>
      <c r="CR1" s="1" t="s">
        <v>276</v>
      </c>
      <c r="CS1" s="1" t="s">
        <v>594</v>
      </c>
      <c r="CT1" s="1" t="s">
        <v>595</v>
      </c>
      <c r="CU1" s="1" t="s">
        <v>596</v>
      </c>
      <c r="CV1" s="1" t="s">
        <v>597</v>
      </c>
      <c r="CW1" s="1" t="s">
        <v>598</v>
      </c>
      <c r="CX1" s="1" t="s">
        <v>599</v>
      </c>
      <c r="CY1" s="1" t="s">
        <v>277</v>
      </c>
      <c r="CZ1" s="1" t="s">
        <v>278</v>
      </c>
      <c r="DA1" s="1" t="s">
        <v>279</v>
      </c>
      <c r="DB1" s="1" t="s">
        <v>280</v>
      </c>
      <c r="DC1" s="1" t="s">
        <v>281</v>
      </c>
      <c r="DD1" s="1" t="s">
        <v>600</v>
      </c>
      <c r="DE1" s="1" t="s">
        <v>601</v>
      </c>
      <c r="DF1" s="1" t="s">
        <v>602</v>
      </c>
      <c r="DG1" s="1" t="s">
        <v>603</v>
      </c>
      <c r="DH1" s="1" t="s">
        <v>604</v>
      </c>
      <c r="DI1" s="1" t="s">
        <v>282</v>
      </c>
      <c r="DJ1" s="1" t="s">
        <v>605</v>
      </c>
      <c r="DK1" s="1" t="s">
        <v>606</v>
      </c>
      <c r="DL1" s="1" t="s">
        <v>607</v>
      </c>
      <c r="DM1" s="1" t="s">
        <v>283</v>
      </c>
      <c r="DN1" s="1" t="s">
        <v>284</v>
      </c>
      <c r="DO1" s="1" t="s">
        <v>285</v>
      </c>
      <c r="DP1" s="1" t="s">
        <v>286</v>
      </c>
      <c r="DQ1" s="1" t="s">
        <v>287</v>
      </c>
      <c r="DR1" s="1" t="s">
        <v>608</v>
      </c>
      <c r="DS1" s="1" t="s">
        <v>609</v>
      </c>
      <c r="DT1" s="1" t="s">
        <v>610</v>
      </c>
      <c r="DU1" s="1" t="s">
        <v>288</v>
      </c>
      <c r="DV1" s="1" t="s">
        <v>289</v>
      </c>
      <c r="DW1" s="1" t="s">
        <v>290</v>
      </c>
      <c r="DX1" s="1" t="s">
        <v>291</v>
      </c>
      <c r="DY1" s="1" t="s">
        <v>292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408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1</v>
      </c>
      <c r="I1" s="1" t="s">
        <v>611</v>
      </c>
      <c r="J1" s="1" t="s">
        <v>293</v>
      </c>
      <c r="K1" s="1" t="s">
        <v>410</v>
      </c>
      <c r="L1" s="1" t="s">
        <v>294</v>
      </c>
      <c r="M1" s="1" t="s">
        <v>295</v>
      </c>
      <c r="N1" s="1" t="s">
        <v>612</v>
      </c>
      <c r="O1" s="1" t="s">
        <v>296</v>
      </c>
      <c r="P1" s="1" t="s">
        <v>297</v>
      </c>
      <c r="Q1" s="1" t="s">
        <v>298</v>
      </c>
      <c r="R1" s="1" t="s">
        <v>299</v>
      </c>
      <c r="S1" s="1" t="s">
        <v>300</v>
      </c>
      <c r="T1" s="1" t="s">
        <v>301</v>
      </c>
      <c r="U1" s="1" t="s">
        <v>302</v>
      </c>
      <c r="V1" s="1" t="s">
        <v>303</v>
      </c>
      <c r="W1" s="1" t="s">
        <v>613</v>
      </c>
      <c r="X1" s="1" t="s">
        <v>304</v>
      </c>
      <c r="Y1" s="1" t="s">
        <v>614</v>
      </c>
      <c r="Z1" s="1" t="s">
        <v>305</v>
      </c>
      <c r="AA1" s="1" t="s">
        <v>615</v>
      </c>
      <c r="AB1" s="1" t="s">
        <v>306</v>
      </c>
      <c r="AC1" s="1" t="s">
        <v>616</v>
      </c>
      <c r="AD1" s="1" t="s">
        <v>307</v>
      </c>
      <c r="AE1" s="1" t="s">
        <v>617</v>
      </c>
      <c r="AF1" s="1" t="s">
        <v>308</v>
      </c>
      <c r="AG1" s="1" t="s">
        <v>618</v>
      </c>
      <c r="AH1" s="1" t="s">
        <v>309</v>
      </c>
      <c r="AI1" s="1" t="s">
        <v>82</v>
      </c>
      <c r="AJ1" s="1" t="s">
        <v>310</v>
      </c>
      <c r="AK1" s="1" t="s">
        <v>619</v>
      </c>
      <c r="AL1" s="1" t="s">
        <v>311</v>
      </c>
      <c r="AM1" s="1" t="s">
        <v>620</v>
      </c>
      <c r="AN1" s="1" t="s">
        <v>312</v>
      </c>
      <c r="AO1" s="1" t="s">
        <v>621</v>
      </c>
      <c r="AP1" s="1" t="s">
        <v>313</v>
      </c>
      <c r="AQ1" s="1" t="s">
        <v>622</v>
      </c>
      <c r="AR1" s="1" t="s">
        <v>314</v>
      </c>
      <c r="AS1" s="1" t="s">
        <v>623</v>
      </c>
      <c r="AT1" s="1" t="s">
        <v>315</v>
      </c>
      <c r="AU1" s="1" t="s">
        <v>624</v>
      </c>
      <c r="AV1" s="1" t="s">
        <v>316</v>
      </c>
      <c r="AW1" s="1" t="s">
        <v>625</v>
      </c>
      <c r="AX1" s="1" t="s">
        <v>317</v>
      </c>
      <c r="AY1" s="1" t="s">
        <v>91</v>
      </c>
      <c r="AZ1" s="1" t="s">
        <v>318</v>
      </c>
      <c r="BA1" s="1" t="s">
        <v>626</v>
      </c>
      <c r="BB1" s="1" t="s">
        <v>319</v>
      </c>
      <c r="BC1" s="1" t="s">
        <v>627</v>
      </c>
      <c r="BD1" s="1" t="s">
        <v>320</v>
      </c>
      <c r="BE1" s="1" t="s">
        <v>628</v>
      </c>
      <c r="BF1" s="1" t="s">
        <v>321</v>
      </c>
      <c r="BG1" s="1" t="s">
        <v>629</v>
      </c>
      <c r="BH1" s="1" t="s">
        <v>322</v>
      </c>
      <c r="BI1" s="1" t="s">
        <v>630</v>
      </c>
      <c r="BJ1" s="1" t="s">
        <v>323</v>
      </c>
      <c r="BK1" s="1" t="s">
        <v>631</v>
      </c>
      <c r="BL1" s="1" t="s">
        <v>324</v>
      </c>
      <c r="BM1" s="1" t="s">
        <v>632</v>
      </c>
      <c r="BN1" s="1" t="s">
        <v>325</v>
      </c>
      <c r="BO1" s="1" t="s">
        <v>633</v>
      </c>
      <c r="BP1" s="1" t="s">
        <v>326</v>
      </c>
      <c r="BQ1" s="1" t="s">
        <v>634</v>
      </c>
      <c r="BR1" s="1" t="s">
        <v>327</v>
      </c>
      <c r="BS1" s="1" t="s">
        <v>25</v>
      </c>
      <c r="BT1" s="1" t="s">
        <v>328</v>
      </c>
      <c r="BU1" s="1" t="s">
        <v>635</v>
      </c>
      <c r="BV1" s="1" t="s">
        <v>329</v>
      </c>
      <c r="BW1" s="1" t="s">
        <v>636</v>
      </c>
      <c r="BX1" s="1" t="s">
        <v>330</v>
      </c>
      <c r="BY1" s="1" t="s">
        <v>637</v>
      </c>
      <c r="BZ1" s="1" t="s">
        <v>331</v>
      </c>
      <c r="CA1" s="1" t="s">
        <v>638</v>
      </c>
      <c r="CB1" s="1" t="s">
        <v>332</v>
      </c>
      <c r="CC1" s="1" t="s">
        <v>639</v>
      </c>
      <c r="CD1" s="1" t="s">
        <v>333</v>
      </c>
      <c r="CE1" s="1" t="s">
        <v>640</v>
      </c>
      <c r="CF1" s="1" t="s">
        <v>334</v>
      </c>
      <c r="CG1" s="1" t="s">
        <v>641</v>
      </c>
      <c r="CH1" s="1" t="s">
        <v>335</v>
      </c>
      <c r="CI1" s="1" t="s">
        <v>41</v>
      </c>
      <c r="CJ1" s="1" t="s">
        <v>336</v>
      </c>
      <c r="CK1" s="1" t="s">
        <v>8</v>
      </c>
      <c r="CL1" s="1" t="s">
        <v>337</v>
      </c>
      <c r="CM1" s="1" t="s">
        <v>642</v>
      </c>
      <c r="CN1" s="1" t="s">
        <v>488</v>
      </c>
      <c r="CO1" s="1" t="s">
        <v>489</v>
      </c>
      <c r="CP1" s="1" t="s">
        <v>490</v>
      </c>
      <c r="CQ1" s="1" t="s">
        <v>199</v>
      </c>
      <c r="CR1" s="1" t="s">
        <v>338</v>
      </c>
      <c r="CS1" s="1" t="s">
        <v>643</v>
      </c>
      <c r="CT1" s="1" t="s">
        <v>644</v>
      </c>
      <c r="CU1" s="1" t="s">
        <v>645</v>
      </c>
      <c r="CV1" s="1" t="s">
        <v>646</v>
      </c>
      <c r="CW1" s="1" t="s">
        <v>647</v>
      </c>
      <c r="CX1" s="1" t="s">
        <v>648</v>
      </c>
      <c r="CY1" s="1" t="s">
        <v>649</v>
      </c>
      <c r="CZ1" s="1" t="s">
        <v>650</v>
      </c>
      <c r="DA1" s="1" t="s">
        <v>651</v>
      </c>
      <c r="DB1" s="1" t="s">
        <v>652</v>
      </c>
      <c r="DC1" s="1" t="s">
        <v>339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64</v>
      </c>
      <c r="B2" s="1">
        <v>0</v>
      </c>
      <c r="C2" s="1">
        <v>1</v>
      </c>
      <c r="D2" s="1">
        <v>94.47</v>
      </c>
      <c r="E2" s="1">
        <v>94.48</v>
      </c>
      <c r="G2" s="1" t="s">
        <v>65</v>
      </c>
      <c r="H2" s="1" t="s">
        <v>66</v>
      </c>
      <c r="J2" s="1" t="s">
        <v>340</v>
      </c>
      <c r="O2" s="1" t="s">
        <v>653</v>
      </c>
      <c r="P2" s="1">
        <v>2</v>
      </c>
      <c r="Q2" s="1" t="s">
        <v>341</v>
      </c>
      <c r="R2" s="1">
        <v>3</v>
      </c>
      <c r="S2" s="1" t="s">
        <v>342</v>
      </c>
      <c r="T2" s="1" t="s">
        <v>236</v>
      </c>
      <c r="U2" s="1">
        <v>1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343</v>
      </c>
      <c r="G1" s="1" t="s">
        <v>344</v>
      </c>
      <c r="H1" s="1" t="s">
        <v>345</v>
      </c>
      <c r="I1" s="1" t="s">
        <v>346</v>
      </c>
      <c r="J1" s="1" t="s">
        <v>410</v>
      </c>
      <c r="K1" s="1" t="s">
        <v>117</v>
      </c>
      <c r="L1" s="1" t="s">
        <v>118</v>
      </c>
      <c r="M1" s="1" t="s">
        <v>160</v>
      </c>
      <c r="N1" s="1" t="s">
        <v>241</v>
      </c>
      <c r="O1" s="1" t="s">
        <v>347</v>
      </c>
      <c r="P1" s="1" t="s">
        <v>348</v>
      </c>
      <c r="Q1" s="1" t="s">
        <v>654</v>
      </c>
      <c r="R1" s="1" t="s">
        <v>165</v>
      </c>
      <c r="S1" s="1" t="s">
        <v>167</v>
      </c>
      <c r="T1" s="1" t="s">
        <v>349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408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762</v>
      </c>
      <c r="C1" s="1" t="s">
        <v>763</v>
      </c>
      <c r="D1" s="1" t="s">
        <v>764</v>
      </c>
      <c r="E1" s="1" t="s">
        <v>765</v>
      </c>
      <c r="F1" s="1" t="s">
        <v>56</v>
      </c>
      <c r="G1" s="1" t="s">
        <v>57</v>
      </c>
      <c r="H1" s="1" t="s">
        <v>1</v>
      </c>
      <c r="I1" s="1" t="s">
        <v>611</v>
      </c>
      <c r="J1" s="1" t="s">
        <v>293</v>
      </c>
      <c r="K1" s="1" t="s">
        <v>410</v>
      </c>
      <c r="L1" s="1" t="s">
        <v>294</v>
      </c>
      <c r="M1" s="1" t="s">
        <v>295</v>
      </c>
      <c r="N1" s="1" t="s">
        <v>612</v>
      </c>
      <c r="O1" s="1" t="s">
        <v>296</v>
      </c>
      <c r="P1" s="1" t="s">
        <v>297</v>
      </c>
      <c r="Q1" s="1" t="s">
        <v>298</v>
      </c>
      <c r="R1" s="1" t="s">
        <v>299</v>
      </c>
      <c r="S1" s="1" t="s">
        <v>300</v>
      </c>
      <c r="T1" s="1" t="s">
        <v>301</v>
      </c>
      <c r="U1" s="1" t="s">
        <v>302</v>
      </c>
      <c r="V1" s="1" t="s">
        <v>303</v>
      </c>
      <c r="W1" s="1" t="s">
        <v>655</v>
      </c>
      <c r="X1" s="1" t="s">
        <v>656</v>
      </c>
      <c r="Y1" s="1" t="s">
        <v>657</v>
      </c>
      <c r="Z1" s="1" t="s">
        <v>658</v>
      </c>
      <c r="AA1" s="1" t="s">
        <v>659</v>
      </c>
      <c r="AB1" s="1" t="s">
        <v>660</v>
      </c>
      <c r="AC1" s="1" t="s">
        <v>661</v>
      </c>
      <c r="AD1" s="1" t="s">
        <v>662</v>
      </c>
      <c r="AE1" s="1" t="s">
        <v>663</v>
      </c>
      <c r="AF1" s="1" t="s">
        <v>664</v>
      </c>
      <c r="AG1" s="1" t="s">
        <v>665</v>
      </c>
      <c r="AH1" s="1" t="s">
        <v>666</v>
      </c>
      <c r="AI1" s="1" t="s">
        <v>350</v>
      </c>
      <c r="AJ1" s="1" t="s">
        <v>667</v>
      </c>
      <c r="AK1" s="1" t="s">
        <v>668</v>
      </c>
      <c r="AL1" s="1" t="s">
        <v>669</v>
      </c>
      <c r="AM1" s="1" t="s">
        <v>670</v>
      </c>
      <c r="AN1" s="1" t="s">
        <v>671</v>
      </c>
      <c r="AO1" s="1" t="s">
        <v>672</v>
      </c>
      <c r="AP1" s="1" t="s">
        <v>673</v>
      </c>
      <c r="AQ1" s="1" t="s">
        <v>674</v>
      </c>
      <c r="AR1" s="1" t="s">
        <v>675</v>
      </c>
      <c r="AS1" s="1" t="s">
        <v>676</v>
      </c>
      <c r="AT1" s="1" t="s">
        <v>677</v>
      </c>
      <c r="AU1" s="1" t="s">
        <v>678</v>
      </c>
      <c r="AV1" s="1" t="s">
        <v>679</v>
      </c>
      <c r="AW1" s="1" t="s">
        <v>351</v>
      </c>
      <c r="AX1" s="1" t="s">
        <v>680</v>
      </c>
      <c r="AY1" s="1" t="s">
        <v>681</v>
      </c>
      <c r="AZ1" s="1" t="s">
        <v>682</v>
      </c>
      <c r="BA1" s="1" t="s">
        <v>683</v>
      </c>
      <c r="BB1" s="1" t="s">
        <v>684</v>
      </c>
      <c r="BC1" s="1" t="s">
        <v>685</v>
      </c>
      <c r="BD1" s="1" t="s">
        <v>686</v>
      </c>
      <c r="BE1" s="1" t="s">
        <v>687</v>
      </c>
      <c r="BF1" s="1" t="s">
        <v>688</v>
      </c>
      <c r="BG1" s="1" t="s">
        <v>689</v>
      </c>
      <c r="BH1" s="1" t="s">
        <v>690</v>
      </c>
      <c r="BI1" s="1" t="s">
        <v>691</v>
      </c>
      <c r="BJ1" s="1" t="s">
        <v>692</v>
      </c>
      <c r="BK1" s="1" t="s">
        <v>352</v>
      </c>
      <c r="BL1" s="1" t="s">
        <v>693</v>
      </c>
      <c r="BM1" s="1" t="s">
        <v>694</v>
      </c>
      <c r="BN1" s="1" t="s">
        <v>695</v>
      </c>
      <c r="BO1" s="1" t="s">
        <v>696</v>
      </c>
      <c r="BP1" s="1" t="s">
        <v>697</v>
      </c>
      <c r="BQ1" s="1" t="s">
        <v>698</v>
      </c>
      <c r="BR1" s="1" t="s">
        <v>699</v>
      </c>
      <c r="BS1" s="1" t="s">
        <v>700</v>
      </c>
      <c r="BT1" s="1" t="s">
        <v>701</v>
      </c>
      <c r="BU1" s="1" t="s">
        <v>702</v>
      </c>
      <c r="BV1" s="1" t="s">
        <v>703</v>
      </c>
      <c r="BW1" s="1" t="s">
        <v>704</v>
      </c>
      <c r="BX1" s="1" t="s">
        <v>705</v>
      </c>
      <c r="BY1" s="1" t="s">
        <v>353</v>
      </c>
      <c r="BZ1" s="1" t="s">
        <v>706</v>
      </c>
      <c r="CA1" s="1" t="s">
        <v>707</v>
      </c>
      <c r="CB1" s="1" t="s">
        <v>708</v>
      </c>
      <c r="CC1" s="1" t="s">
        <v>709</v>
      </c>
      <c r="CD1" s="1" t="s">
        <v>710</v>
      </c>
      <c r="CE1" s="1" t="s">
        <v>711</v>
      </c>
      <c r="CF1" s="1" t="s">
        <v>354</v>
      </c>
      <c r="CG1" s="1" t="s">
        <v>712</v>
      </c>
      <c r="CH1" s="1" t="s">
        <v>355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408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2020-05-25T14:57:21Z</dcterms:created>
  <dcterms:modified xsi:type="dcterms:W3CDTF">2021-08-25T20:02:39Z</dcterms:modified>
</cp:coreProperties>
</file>