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j-wulfson\Desktop\390393\5 390393_DESC workbooks from postcruise\2 DESC workbooks from PC\Paleontology_Biostratigraphy\Ready to clean\"/>
    </mc:Choice>
  </mc:AlternateContent>
  <xr:revisionPtr revIDLastSave="0" documentId="13_ncr:1_{DF9FEEBA-0C5C-4D62-889E-0F64FD9AA607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B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<sst xmlns="http://schemas.openxmlformats.org/spreadsheetml/2006/main" count="541" uniqueCount="119">
  <si>
    <t>Sample</t>
  </si>
  <si>
    <t>Top [cm]</t>
  </si>
  <si>
    <t>Bottom [cm]</t>
  </si>
  <si>
    <t>Top Depth [m]</t>
  </si>
  <si>
    <t>Bottom Depth [m]</t>
  </si>
  <si>
    <t>Datum name</t>
  </si>
  <si>
    <t>Datum type</t>
  </si>
  <si>
    <t>Zone name (short)</t>
  </si>
  <si>
    <t>Preservation</t>
  </si>
  <si>
    <t>Group abundance</t>
  </si>
  <si>
    <t>Percentage of benthic forams in total foram assemblage [%]</t>
  </si>
  <si>
    <t>Agglutinated spp. (indeterminate)</t>
  </si>
  <si>
    <t>Alabamina creta (Finlay, 1940)</t>
  </si>
  <si>
    <t>Anomalina praeacuta</t>
  </si>
  <si>
    <t>Anomalina spissiformis</t>
  </si>
  <si>
    <t>Anomalinoides pseudogrosserugosus</t>
  </si>
  <si>
    <t>Anomalinoides rubiginosus</t>
  </si>
  <si>
    <t>Anomalinoides semicribratus</t>
  </si>
  <si>
    <t>Anomalinoides sp.</t>
  </si>
  <si>
    <t>Aragonia aragonensis</t>
  </si>
  <si>
    <t>Aragonia ouezzanensis</t>
  </si>
  <si>
    <t>Aragonia velascoensis</t>
  </si>
  <si>
    <t>Aragonia sp.</t>
  </si>
  <si>
    <t>Bulimina midwayensis</t>
  </si>
  <si>
    <t>Bulimina trinitatensis</t>
  </si>
  <si>
    <t>Bulimina velascoensis</t>
  </si>
  <si>
    <t>Buliminella beaumonti</t>
  </si>
  <si>
    <t>Cibicidoides bradyi</t>
  </si>
  <si>
    <t>Cibicidoides dayi</t>
  </si>
  <si>
    <t>Cibicidoides cf. dickersoni</t>
  </si>
  <si>
    <t>Cibicidoides eocaenus</t>
  </si>
  <si>
    <t>Cibicidoides grimsdalei</t>
  </si>
  <si>
    <t>Cibicidoides cf. haitiensis</t>
  </si>
  <si>
    <t>Cibicidoides havanensis</t>
  </si>
  <si>
    <t>Cibicidoides havanensis?</t>
  </si>
  <si>
    <t>Cibicidoides hyphalus</t>
  </si>
  <si>
    <t>Cibicidoides incrassatus</t>
  </si>
  <si>
    <t>Cibicidoides laurisae</t>
  </si>
  <si>
    <t>Cibicidoides mundulus</t>
  </si>
  <si>
    <t>Cibicidoides praemundulus</t>
  </si>
  <si>
    <t xml:space="preserve">Cibicidoides cf. pseudoperlucidus </t>
  </si>
  <si>
    <t>Cibicidoides robertsonianus</t>
  </si>
  <si>
    <t>Cibicidoides cf. subspiratus</t>
  </si>
  <si>
    <t>Cibicidoides cf. ungerianus</t>
  </si>
  <si>
    <t>Cibicidoides ungerianus</t>
  </si>
  <si>
    <t>Cibicidoides wuellerstorfi</t>
  </si>
  <si>
    <t>Cibicidoides sp.</t>
  </si>
  <si>
    <t>Cibicidoides sp. 1</t>
  </si>
  <si>
    <t xml:space="preserve">Cibicidoides spp. </t>
  </si>
  <si>
    <t>Coryphostoma cf. midwayensis</t>
  </si>
  <si>
    <t>Dentalina sp.</t>
  </si>
  <si>
    <t>Dentalina spp.</t>
  </si>
  <si>
    <t>Epistominella exigua</t>
  </si>
  <si>
    <t>Gavelinella beccariiformis</t>
  </si>
  <si>
    <t>Gavelinella danica</t>
  </si>
  <si>
    <t>Gavelinella hyphalus?</t>
  </si>
  <si>
    <t>Globocassidulina subglobosa</t>
  </si>
  <si>
    <t>Gyroidinoides cf. quadratus</t>
  </si>
  <si>
    <t>Gyroidinoides sp.</t>
  </si>
  <si>
    <t>Gyroidinoides spp.</t>
  </si>
  <si>
    <t>Karreriella spp.</t>
  </si>
  <si>
    <t>Laticarinina pauperata</t>
  </si>
  <si>
    <t xml:space="preserve">Lenticulina excisa </t>
  </si>
  <si>
    <t>Lenticulina sp.</t>
  </si>
  <si>
    <t>Lenticulina whitei</t>
  </si>
  <si>
    <t>Lenticulina cf. whitei</t>
  </si>
  <si>
    <t>Melonis barleeanum</t>
  </si>
  <si>
    <t>Melonis barleeanus</t>
  </si>
  <si>
    <t>Melonis sphaeroides</t>
  </si>
  <si>
    <t>Neoeponides cf. lunata</t>
  </si>
  <si>
    <t>Neoflabellina semireticulata</t>
  </si>
  <si>
    <t xml:space="preserve">Neoflabellina cf. semireticulata </t>
  </si>
  <si>
    <t>Nodosaria sp.</t>
  </si>
  <si>
    <t>Nonion havanense</t>
  </si>
  <si>
    <t>Nonionella sp.</t>
  </si>
  <si>
    <t>Nuttalides umbonifera</t>
  </si>
  <si>
    <t>Nuttallides truempyi</t>
  </si>
  <si>
    <t>Nuttallides umbonifera</t>
  </si>
  <si>
    <t>Oridorsalis sp. cf. O. umbonatus</t>
  </si>
  <si>
    <t>Oridorsalis cf. umbonatus</t>
  </si>
  <si>
    <t>Osangularia mexicana</t>
  </si>
  <si>
    <t>Osangularia velascoensis</t>
  </si>
  <si>
    <t>Osangularia sp.</t>
  </si>
  <si>
    <t>Parafissurina cf. curvitubulosa</t>
  </si>
  <si>
    <t>Planulina sp.</t>
  </si>
  <si>
    <t>Plectofrondicularia cf. kerni</t>
  </si>
  <si>
    <t>Plectofrondicularia lirata</t>
  </si>
  <si>
    <t>Pullenia bulloides</t>
  </si>
  <si>
    <t>Pullenia coryelli</t>
  </si>
  <si>
    <t>Pullenia eocaenica</t>
  </si>
  <si>
    <t>Pullenia quinqueloba</t>
  </si>
  <si>
    <t>Pullenia sp. cf. P. quinqueloba</t>
  </si>
  <si>
    <t>Pullenia sp.</t>
  </si>
  <si>
    <t>Pyrgo murrhina</t>
  </si>
  <si>
    <t>Pyrgo murrinha</t>
  </si>
  <si>
    <t>Pyrgo sp.</t>
  </si>
  <si>
    <t>Quinqueloculina sp.</t>
  </si>
  <si>
    <t>Stilostomella subspinosa</t>
  </si>
  <si>
    <t>Stilostomella sp.</t>
  </si>
  <si>
    <t>Stilostomella spp.</t>
  </si>
  <si>
    <t>Uvigerina auberiana</t>
  </si>
  <si>
    <t>Uvigerina hispida</t>
  </si>
  <si>
    <t>Uvigerina hispidocostata</t>
  </si>
  <si>
    <t>Uvigerina sp.</t>
  </si>
  <si>
    <t>Uvigerina spp.</t>
  </si>
  <si>
    <t>Vulvulina spinosa</t>
  </si>
  <si>
    <t>Oridorsalis umbonatus</t>
  </si>
  <si>
    <t>Reworked comment</t>
  </si>
  <si>
    <t>Comment</t>
  </si>
  <si>
    <t>Ship File Links</t>
  </si>
  <si>
    <t>Shore File Links</t>
  </si>
  <si>
    <t>File Data</t>
  </si>
  <si>
    <t>395E-U1561A-1H-CC-PAL</t>
  </si>
  <si>
    <t>B</t>
  </si>
  <si>
    <t>395E-U1561A-2H-CC-PAL</t>
  </si>
  <si>
    <t>395E-U1561A-3H-CC-PAL</t>
  </si>
  <si>
    <t>P</t>
  </si>
  <si>
    <t>395E-U1561A-6H-CC-PAL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</si>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</sst>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Alignment="1"/>
    <xf numFmtId="0" fontId="1" fillId="0" borderId="0" xfId="0" applyFont="1" applyFill="1"/>
    <xf numFmtId="0" fontId="1" fillId="0" borderId="0" xfId="0" applyFont="1" applyFill="1" applyAlignment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H18"/>
  <sheetViews>
    <sheetView tabSelected="1" zoomScaleNormal="100" workbookViewId="0"/>
  </sheetViews>
  <sheetFormatPr defaultColWidth="14.42578125" defaultRowHeight="12.75" x14ac:dyDescent="0.2"/>
  <cols>
    <col min="1" max="1" width="23" style="2" bestFit="1" customWidth="1"/>
    <col min="2" max="2" width="8.28515625" style="2" bestFit="1" customWidth="1"/>
    <col min="3" max="3" width="11.28515625" style="2" bestFit="1" customWidth="1"/>
    <col min="4" max="4" width="12.7109375" style="2" bestFit="1" customWidth="1"/>
    <col min="5" max="5" width="15.85546875" style="2" bestFit="1" customWidth="1"/>
    <col min="6" max="6" width="11.5703125" style="2" bestFit="1" customWidth="1"/>
    <col min="7" max="7" width="10.5703125" style="2" bestFit="1" customWidth="1"/>
    <col min="8" max="8" width="16.140625" style="2" bestFit="1" customWidth="1"/>
    <col min="9" max="9" width="11.140625" style="2" bestFit="1" customWidth="1"/>
    <col min="10" max="10" width="15.7109375" style="2" bestFit="1" customWidth="1"/>
    <col min="11" max="11" width="51.85546875" style="2" bestFit="1" customWidth="1"/>
    <col min="12" max="12" width="28.85546875" style="2" bestFit="1" customWidth="1"/>
    <col min="13" max="13" width="26.85546875" style="2" bestFit="1" customWidth="1"/>
    <col min="14" max="14" width="18.7109375" style="2" bestFit="1" customWidth="1"/>
    <col min="15" max="15" width="20.42578125" style="2" bestFit="1" customWidth="1"/>
    <col min="16" max="16" width="32.5703125" style="2" bestFit="1" customWidth="1"/>
    <col min="17" max="17" width="23.5703125" style="2" bestFit="1" customWidth="1"/>
    <col min="18" max="18" width="25.28515625" style="2" bestFit="1" customWidth="1"/>
    <col min="19" max="19" width="16.42578125" style="2" bestFit="1" customWidth="1"/>
    <col min="20" max="20" width="19.140625" style="2" bestFit="1" customWidth="1"/>
    <col min="21" max="21" width="20.5703125" style="2" bestFit="1" customWidth="1"/>
    <col min="22" max="22" width="19.7109375" style="2" bestFit="1" customWidth="1"/>
    <col min="23" max="23" width="11.42578125" style="2" bestFit="1" customWidth="1"/>
    <col min="24" max="24" width="19.7109375" style="2" bestFit="1" customWidth="1"/>
    <col min="25" max="25" width="18.5703125" style="2" bestFit="1" customWidth="1"/>
    <col min="26" max="26" width="19.5703125" style="2" bestFit="1" customWidth="1"/>
    <col min="27" max="27" width="19.42578125" style="2" bestFit="1" customWidth="1"/>
    <col min="28" max="28" width="16.7109375" style="2" bestFit="1" customWidth="1"/>
    <col min="29" max="29" width="15.140625" style="2" bestFit="1" customWidth="1"/>
    <col min="30" max="30" width="23" style="2" bestFit="1" customWidth="1"/>
    <col min="31" max="31" width="19.85546875" style="2" bestFit="1" customWidth="1"/>
    <col min="32" max="32" width="20.28515625" style="2" bestFit="1" customWidth="1"/>
    <col min="33" max="33" width="22.42578125" style="2" bestFit="1" customWidth="1"/>
    <col min="34" max="34" width="21" style="2" bestFit="1" customWidth="1"/>
    <col min="35" max="35" width="22.140625" style="2" bestFit="1" customWidth="1"/>
    <col min="36" max="36" width="19.28515625" style="2" bestFit="1" customWidth="1"/>
    <col min="37" max="37" width="21.5703125" style="2" bestFit="1" customWidth="1"/>
    <col min="38" max="38" width="18.28515625" style="2" bestFit="1" customWidth="1"/>
    <col min="39" max="39" width="19.85546875" style="2" bestFit="1" customWidth="1"/>
    <col min="40" max="40" width="23.5703125" style="2" bestFit="1" customWidth="1"/>
    <col min="41" max="41" width="29.85546875" style="2" bestFit="1" customWidth="1"/>
    <col min="42" max="43" width="24.140625" style="2" bestFit="1" customWidth="1"/>
    <col min="44" max="44" width="23.5703125" style="2" bestFit="1" customWidth="1"/>
    <col min="45" max="45" width="20.85546875" style="2" bestFit="1" customWidth="1"/>
    <col min="46" max="46" width="21.7109375" style="2" bestFit="1" customWidth="1"/>
    <col min="47" max="47" width="14.28515625" style="2" bestFit="1" customWidth="1"/>
    <col min="48" max="49" width="15.85546875" style="2" bestFit="1" customWidth="1"/>
    <col min="50" max="50" width="27.42578125" style="2" bestFit="1" customWidth="1"/>
    <col min="51" max="51" width="11.85546875" style="2" bestFit="1" customWidth="1"/>
    <col min="52" max="52" width="12.85546875" style="2" bestFit="1" customWidth="1"/>
    <col min="53" max="53" width="18.42578125" style="2" bestFit="1" customWidth="1"/>
    <col min="54" max="54" width="22.28515625" style="2" bestFit="1" customWidth="1"/>
    <col min="55" max="55" width="16" style="2" bestFit="1" customWidth="1"/>
    <col min="56" max="56" width="19.140625" style="2" bestFit="1" customWidth="1"/>
    <col min="57" max="57" width="25.7109375" style="2" bestFit="1" customWidth="1"/>
    <col min="58" max="58" width="24" style="2" bestFit="1" customWidth="1"/>
    <col min="59" max="59" width="15.5703125" style="2" bestFit="1" customWidth="1"/>
    <col min="60" max="60" width="16.5703125" style="2" bestFit="1" customWidth="1"/>
    <col min="61" max="61" width="13.5703125" style="2" bestFit="1" customWidth="1"/>
    <col min="62" max="62" width="19.42578125" style="2" bestFit="1" customWidth="1"/>
    <col min="63" max="63" width="16.5703125" style="2" bestFit="1" customWidth="1"/>
    <col min="64" max="64" width="13.140625" style="2" bestFit="1" customWidth="1"/>
    <col min="65" max="65" width="15.28515625" style="2" bestFit="1" customWidth="1"/>
    <col min="66" max="66" width="18" style="2" bestFit="1" customWidth="1"/>
    <col min="67" max="67" width="17.85546875" style="2" bestFit="1" customWidth="1"/>
    <col min="68" max="68" width="17.28515625" style="2" bestFit="1" customWidth="1"/>
    <col min="69" max="69" width="18.28515625" style="2" bestFit="1" customWidth="1"/>
    <col min="70" max="70" width="20.140625" style="2" bestFit="1" customWidth="1"/>
    <col min="71" max="71" width="24" style="2" bestFit="1" customWidth="1"/>
    <col min="72" max="72" width="27.28515625" style="2" bestFit="1" customWidth="1"/>
    <col min="73" max="73" width="12.42578125" style="2" bestFit="1" customWidth="1"/>
    <col min="74" max="74" width="16.140625" style="2" bestFit="1" customWidth="1"/>
    <col min="75" max="75" width="12.7109375" style="2" bestFit="1" customWidth="1"/>
    <col min="76" max="76" width="19.140625" style="2" bestFit="1" customWidth="1"/>
    <col min="77" max="77" width="17.7109375" style="2" bestFit="1" customWidth="1"/>
    <col min="78" max="78" width="19.5703125" style="2" bestFit="1" customWidth="1"/>
    <col min="79" max="79" width="28.42578125" style="2" bestFit="1" customWidth="1"/>
    <col min="80" max="80" width="22.5703125" style="2" bestFit="1" customWidth="1"/>
    <col min="81" max="81" width="19.7109375" style="2" bestFit="1" customWidth="1"/>
    <col min="82" max="82" width="22.42578125" style="2" bestFit="1" customWidth="1"/>
    <col min="83" max="83" width="14.140625" style="2" bestFit="1" customWidth="1"/>
    <col min="84" max="84" width="26.140625" style="2" bestFit="1" customWidth="1"/>
    <col min="85" max="85" width="11.7109375" style="2" bestFit="1" customWidth="1"/>
    <col min="86" max="86" width="23.7109375" style="2" bestFit="1" customWidth="1"/>
    <col min="87" max="87" width="21" style="2" bestFit="1" customWidth="1"/>
    <col min="88" max="88" width="15.5703125" style="2" bestFit="1" customWidth="1"/>
    <col min="89" max="89" width="14.140625" style="2" bestFit="1" customWidth="1"/>
    <col min="90" max="90" width="16.7109375" style="2" bestFit="1" customWidth="1"/>
    <col min="91" max="91" width="18.28515625" style="2" bestFit="1" customWidth="1"/>
    <col min="92" max="92" width="26.7109375" style="2" bestFit="1" customWidth="1"/>
    <col min="93" max="93" width="10.7109375" style="2" bestFit="1" customWidth="1"/>
    <col min="94" max="95" width="13.7109375" style="2" bestFit="1" customWidth="1"/>
    <col min="96" max="96" width="9" style="2" bestFit="1" customWidth="1"/>
    <col min="97" max="97" width="17.5703125" style="2" bestFit="1" customWidth="1"/>
    <col min="98" max="98" width="22.140625" style="2" bestFit="1" customWidth="1"/>
    <col min="99" max="99" width="15" style="2" bestFit="1" customWidth="1"/>
    <col min="100" max="100" width="16" style="2" bestFit="1" customWidth="1"/>
    <col min="101" max="101" width="17.28515625" style="2" bestFit="1" customWidth="1"/>
    <col min="102" max="102" width="15" style="2" bestFit="1" customWidth="1"/>
    <col min="103" max="103" width="21.42578125" style="2" bestFit="1" customWidth="1"/>
    <col min="104" max="104" width="11.5703125" style="2" bestFit="1" customWidth="1"/>
    <col min="105" max="105" width="12.5703125" style="2" bestFit="1" customWidth="1"/>
    <col min="106" max="106" width="15.42578125" style="2" bestFit="1" customWidth="1"/>
    <col min="107" max="107" width="19.85546875" style="2" bestFit="1" customWidth="1"/>
    <col min="108" max="108" width="17.7109375" style="2" bestFit="1" customWidth="1"/>
    <col min="109" max="109" width="9" style="2" bestFit="1" customWidth="1"/>
    <col min="110" max="110" width="13.42578125" style="2" bestFit="1" customWidth="1"/>
    <col min="111" max="111" width="14.5703125" style="2" bestFit="1" customWidth="1"/>
    <col min="112" max="112" width="8.42578125" style="2" bestFit="1" customWidth="1"/>
    <col min="113" max="16384" width="14.42578125" style="2"/>
  </cols>
  <sheetData>
    <row r="1" spans="1:11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</row>
    <row r="2" spans="1:112" x14ac:dyDescent="0.2">
      <c r="A2" s="1" t="s">
        <v>112</v>
      </c>
      <c r="B2" s="1">
        <v>0</v>
      </c>
      <c r="C2" s="1">
        <v>5</v>
      </c>
      <c r="D2" s="1">
        <v>6.62</v>
      </c>
      <c r="E2" s="1">
        <v>6.67</v>
      </c>
      <c r="I2" s="1" t="s">
        <v>113</v>
      </c>
      <c r="J2" s="1" t="s">
        <v>113</v>
      </c>
    </row>
    <row r="3" spans="1:112" x14ac:dyDescent="0.2">
      <c r="A3" s="1" t="s">
        <v>114</v>
      </c>
      <c r="B3" s="1">
        <v>0</v>
      </c>
      <c r="C3" s="1">
        <v>5</v>
      </c>
      <c r="D3" s="1">
        <v>16.43</v>
      </c>
      <c r="E3" s="1">
        <v>16.48</v>
      </c>
      <c r="I3" s="1" t="s">
        <v>113</v>
      </c>
      <c r="J3" s="1" t="s">
        <v>113</v>
      </c>
    </row>
    <row r="4" spans="1:112" x14ac:dyDescent="0.2">
      <c r="A4" s="1" t="s">
        <v>115</v>
      </c>
      <c r="B4" s="1">
        <v>0</v>
      </c>
      <c r="C4" s="1">
        <v>5</v>
      </c>
      <c r="D4" s="1">
        <v>25.65</v>
      </c>
      <c r="E4" s="1">
        <v>25.7</v>
      </c>
      <c r="I4" s="1" t="s">
        <v>116</v>
      </c>
      <c r="J4" s="1" t="s">
        <v>116</v>
      </c>
      <c r="M4" s="1" t="s">
        <v>116</v>
      </c>
      <c r="N4" s="1" t="s">
        <v>116</v>
      </c>
      <c r="U4" s="1" t="s">
        <v>116</v>
      </c>
      <c r="AC4" s="1" t="s">
        <v>116</v>
      </c>
      <c r="AO4" s="1" t="s">
        <v>116</v>
      </c>
      <c r="AW4" s="1" t="s">
        <v>116</v>
      </c>
      <c r="AZ4" s="1" t="s">
        <v>116</v>
      </c>
      <c r="BB4" s="1" t="s">
        <v>116</v>
      </c>
      <c r="BC4" s="1" t="s">
        <v>116</v>
      </c>
      <c r="BH4" s="1" t="s">
        <v>116</v>
      </c>
      <c r="BL4" s="1" t="s">
        <v>116</v>
      </c>
      <c r="BM4" s="1" t="s">
        <v>116</v>
      </c>
      <c r="BN4" s="1" t="s">
        <v>116</v>
      </c>
      <c r="BS4" s="1" t="s">
        <v>116</v>
      </c>
      <c r="BV4" s="1" t="s">
        <v>116</v>
      </c>
      <c r="BY4" s="1" t="s">
        <v>116</v>
      </c>
      <c r="CB4" s="1" t="s">
        <v>116</v>
      </c>
      <c r="CK4" s="1" t="s">
        <v>116</v>
      </c>
      <c r="CV4" s="1" t="s">
        <v>116</v>
      </c>
    </row>
    <row r="5" spans="1:112" x14ac:dyDescent="0.2">
      <c r="A5" s="1" t="s">
        <v>117</v>
      </c>
      <c r="B5" s="1">
        <v>0</v>
      </c>
      <c r="C5" s="1">
        <v>5</v>
      </c>
      <c r="D5" s="1">
        <v>47.88</v>
      </c>
      <c r="E5" s="1">
        <v>47.93</v>
      </c>
      <c r="I5" s="1" t="s">
        <v>116</v>
      </c>
      <c r="J5" s="1" t="s">
        <v>116</v>
      </c>
      <c r="N5" s="1" t="s">
        <v>116</v>
      </c>
      <c r="Q5" s="1" t="s">
        <v>116</v>
      </c>
      <c r="U5" s="1" t="s">
        <v>116</v>
      </c>
      <c r="V5" s="1" t="s">
        <v>116</v>
      </c>
      <c r="W5" s="1" t="s">
        <v>116</v>
      </c>
      <c r="Y5" s="1" t="s">
        <v>116</v>
      </c>
      <c r="Z5" s="1" t="s">
        <v>116</v>
      </c>
      <c r="AC5" s="1" t="s">
        <v>116</v>
      </c>
      <c r="AU5" s="1" t="s">
        <v>116</v>
      </c>
      <c r="AZ5" s="1" t="s">
        <v>116</v>
      </c>
      <c r="BB5" s="1" t="s">
        <v>116</v>
      </c>
      <c r="BD5" s="1" t="s">
        <v>116</v>
      </c>
      <c r="BG5" s="1" t="s">
        <v>116</v>
      </c>
      <c r="BV5" s="1" t="s">
        <v>116</v>
      </c>
      <c r="BY5" s="1" t="s">
        <v>116</v>
      </c>
      <c r="CK5" s="1" t="s">
        <v>116</v>
      </c>
      <c r="CV5" s="1" t="s">
        <v>116</v>
      </c>
      <c r="DC5" s="1" t="s">
        <v>116</v>
      </c>
    </row>
    <row r="15" spans="1:112" x14ac:dyDescent="0.2">
      <c r="M15" s="1" t="s">
        <v>118</v>
      </c>
      <c r="N15" s="1" t="s">
        <v>118</v>
      </c>
      <c r="O15" s="1" t="s">
        <v>118</v>
      </c>
      <c r="P15" s="1" t="s">
        <v>118</v>
      </c>
      <c r="Q15" s="1" t="s">
        <v>118</v>
      </c>
      <c r="R15" s="1" t="s">
        <v>118</v>
      </c>
      <c r="S15" s="1" t="s">
        <v>118</v>
      </c>
      <c r="T15" s="1" t="s">
        <v>118</v>
      </c>
      <c r="U15" s="1" t="s">
        <v>118</v>
      </c>
      <c r="V15" s="1" t="s">
        <v>118</v>
      </c>
      <c r="W15" s="1" t="s">
        <v>118</v>
      </c>
      <c r="X15" s="1" t="s">
        <v>118</v>
      </c>
      <c r="Y15" s="1" t="s">
        <v>118</v>
      </c>
      <c r="Z15" s="1" t="s">
        <v>118</v>
      </c>
      <c r="AA15" s="1" t="s">
        <v>118</v>
      </c>
      <c r="AB15" s="1" t="s">
        <v>118</v>
      </c>
      <c r="AC15" s="1" t="s">
        <v>118</v>
      </c>
      <c r="AD15" s="1" t="s">
        <v>118</v>
      </c>
      <c r="AE15" s="1" t="s">
        <v>118</v>
      </c>
      <c r="AF15" s="1" t="s">
        <v>118</v>
      </c>
      <c r="AG15" s="1" t="s">
        <v>118</v>
      </c>
      <c r="AH15" s="1" t="s">
        <v>118</v>
      </c>
      <c r="AI15" s="1" t="s">
        <v>118</v>
      </c>
      <c r="AJ15" s="1" t="s">
        <v>118</v>
      </c>
      <c r="AK15" s="1" t="s">
        <v>118</v>
      </c>
      <c r="AL15" s="1" t="s">
        <v>118</v>
      </c>
      <c r="AM15" s="1" t="s">
        <v>118</v>
      </c>
      <c r="AN15" s="1" t="s">
        <v>118</v>
      </c>
      <c r="AO15" s="1" t="s">
        <v>118</v>
      </c>
      <c r="AP15" s="1" t="s">
        <v>118</v>
      </c>
      <c r="AQ15" s="1" t="s">
        <v>118</v>
      </c>
      <c r="AR15" s="1" t="s">
        <v>118</v>
      </c>
      <c r="AS15" s="1" t="s">
        <v>118</v>
      </c>
      <c r="AT15" s="1" t="s">
        <v>118</v>
      </c>
      <c r="AU15" s="1" t="s">
        <v>118</v>
      </c>
      <c r="AV15" s="1" t="s">
        <v>118</v>
      </c>
      <c r="AW15" s="1" t="s">
        <v>118</v>
      </c>
      <c r="AX15" s="1" t="s">
        <v>118</v>
      </c>
      <c r="AY15" s="1" t="s">
        <v>118</v>
      </c>
      <c r="AZ15" s="1" t="s">
        <v>118</v>
      </c>
      <c r="BA15" s="1" t="s">
        <v>118</v>
      </c>
      <c r="BB15" s="1" t="s">
        <v>118</v>
      </c>
      <c r="BC15" s="1" t="s">
        <v>118</v>
      </c>
      <c r="BD15" s="1" t="s">
        <v>118</v>
      </c>
      <c r="BE15" s="1" t="s">
        <v>118</v>
      </c>
      <c r="BF15" s="1" t="s">
        <v>118</v>
      </c>
      <c r="BG15" s="1" t="s">
        <v>118</v>
      </c>
      <c r="BH15" s="1" t="s">
        <v>118</v>
      </c>
      <c r="BI15" s="1" t="s">
        <v>118</v>
      </c>
      <c r="BJ15" s="1" t="s">
        <v>118</v>
      </c>
      <c r="BK15" s="1" t="s">
        <v>118</v>
      </c>
      <c r="BL15" s="1" t="s">
        <v>118</v>
      </c>
      <c r="BM15" s="1" t="s">
        <v>118</v>
      </c>
      <c r="BN15" s="1" t="s">
        <v>118</v>
      </c>
      <c r="BO15" s="1" t="s">
        <v>118</v>
      </c>
      <c r="BP15" s="1" t="s">
        <v>118</v>
      </c>
      <c r="BQ15" s="1" t="s">
        <v>118</v>
      </c>
      <c r="BR15" s="1" t="s">
        <v>118</v>
      </c>
      <c r="BS15" s="1" t="s">
        <v>118</v>
      </c>
      <c r="BT15" s="1" t="s">
        <v>118</v>
      </c>
      <c r="BU15" s="1" t="s">
        <v>118</v>
      </c>
      <c r="BV15" s="1" t="s">
        <v>118</v>
      </c>
      <c r="BW15" s="1" t="s">
        <v>118</v>
      </c>
      <c r="BX15" s="1" t="s">
        <v>118</v>
      </c>
      <c r="BY15" s="1" t="s">
        <v>118</v>
      </c>
      <c r="BZ15" s="1" t="s">
        <v>118</v>
      </c>
      <c r="CA15" s="1" t="s">
        <v>118</v>
      </c>
      <c r="CB15" s="1" t="s">
        <v>118</v>
      </c>
      <c r="CC15" s="1" t="s">
        <v>118</v>
      </c>
      <c r="CD15" s="1" t="s">
        <v>118</v>
      </c>
      <c r="CE15" s="1" t="s">
        <v>118</v>
      </c>
      <c r="CF15" s="1" t="s">
        <v>118</v>
      </c>
      <c r="CG15" s="1" t="s">
        <v>118</v>
      </c>
      <c r="CH15" s="1" t="s">
        <v>118</v>
      </c>
      <c r="CI15" s="1" t="s">
        <v>118</v>
      </c>
      <c r="CJ15" s="1" t="s">
        <v>118</v>
      </c>
      <c r="CK15" s="1" t="s">
        <v>118</v>
      </c>
      <c r="CL15" s="1" t="s">
        <v>118</v>
      </c>
      <c r="CM15" s="1" t="s">
        <v>118</v>
      </c>
      <c r="CN15" s="1" t="s">
        <v>118</v>
      </c>
      <c r="CO15" s="1" t="s">
        <v>118</v>
      </c>
      <c r="CP15" s="1" t="s">
        <v>118</v>
      </c>
      <c r="CQ15" s="1" t="s">
        <v>118</v>
      </c>
      <c r="CR15" s="1" t="s">
        <v>118</v>
      </c>
      <c r="CS15" s="1" t="s">
        <v>118</v>
      </c>
      <c r="CT15" s="1" t="s">
        <v>118</v>
      </c>
      <c r="CU15" s="1" t="s">
        <v>118</v>
      </c>
      <c r="CV15" s="1" t="s">
        <v>118</v>
      </c>
      <c r="CW15" s="1" t="s">
        <v>118</v>
      </c>
      <c r="CX15" s="1" t="s">
        <v>118</v>
      </c>
      <c r="CY15" s="1" t="s">
        <v>118</v>
      </c>
      <c r="CZ15" s="1" t="s">
        <v>118</v>
      </c>
      <c r="DA15" s="1" t="s">
        <v>118</v>
      </c>
      <c r="DB15" s="1" t="s">
        <v>118</v>
      </c>
      <c r="DC15" s="1" t="s">
        <v>118</v>
      </c>
    </row>
    <row r="16" spans="1:112" x14ac:dyDescent="0.2">
      <c r="M16" s="1" t="s">
        <v>118</v>
      </c>
      <c r="N16" s="1" t="s">
        <v>118</v>
      </c>
      <c r="O16" s="1" t="s">
        <v>118</v>
      </c>
      <c r="P16" s="1" t="s">
        <v>118</v>
      </c>
      <c r="Q16" s="1" t="s">
        <v>118</v>
      </c>
      <c r="R16" s="1" t="s">
        <v>118</v>
      </c>
      <c r="S16" s="1" t="s">
        <v>118</v>
      </c>
      <c r="T16" s="1" t="s">
        <v>118</v>
      </c>
      <c r="U16" s="1" t="s">
        <v>118</v>
      </c>
      <c r="V16" s="1" t="s">
        <v>118</v>
      </c>
      <c r="W16" s="1" t="s">
        <v>118</v>
      </c>
      <c r="X16" s="1" t="s">
        <v>118</v>
      </c>
      <c r="Y16" s="1" t="s">
        <v>118</v>
      </c>
      <c r="Z16" s="1" t="s">
        <v>118</v>
      </c>
      <c r="AA16" s="1" t="s">
        <v>118</v>
      </c>
      <c r="AB16" s="1" t="s">
        <v>118</v>
      </c>
      <c r="AC16" s="1" t="s">
        <v>118</v>
      </c>
      <c r="AD16" s="1" t="s">
        <v>118</v>
      </c>
      <c r="AE16" s="1" t="s">
        <v>118</v>
      </c>
      <c r="AF16" s="1" t="s">
        <v>118</v>
      </c>
      <c r="AG16" s="1" t="s">
        <v>118</v>
      </c>
      <c r="AH16" s="1" t="s">
        <v>118</v>
      </c>
      <c r="AI16" s="1" t="s">
        <v>118</v>
      </c>
      <c r="AJ16" s="1" t="s">
        <v>118</v>
      </c>
      <c r="AK16" s="1" t="s">
        <v>118</v>
      </c>
      <c r="AL16" s="1" t="s">
        <v>118</v>
      </c>
      <c r="AM16" s="1" t="s">
        <v>118</v>
      </c>
      <c r="AN16" s="1" t="s">
        <v>118</v>
      </c>
      <c r="AO16" s="1" t="s">
        <v>118</v>
      </c>
      <c r="AP16" s="1" t="s">
        <v>118</v>
      </c>
      <c r="AQ16" s="1" t="s">
        <v>118</v>
      </c>
      <c r="AR16" s="1" t="s">
        <v>118</v>
      </c>
      <c r="AS16" s="1" t="s">
        <v>118</v>
      </c>
      <c r="AT16" s="1" t="s">
        <v>118</v>
      </c>
      <c r="AU16" s="1" t="s">
        <v>118</v>
      </c>
      <c r="AV16" s="1" t="s">
        <v>118</v>
      </c>
      <c r="AW16" s="1" t="s">
        <v>118</v>
      </c>
      <c r="AX16" s="1" t="s">
        <v>118</v>
      </c>
      <c r="AY16" s="1" t="s">
        <v>118</v>
      </c>
      <c r="AZ16" s="1" t="s">
        <v>118</v>
      </c>
      <c r="BA16" s="1" t="s">
        <v>118</v>
      </c>
      <c r="BB16" s="1" t="s">
        <v>118</v>
      </c>
      <c r="BC16" s="1" t="s">
        <v>118</v>
      </c>
      <c r="BD16" s="1" t="s">
        <v>118</v>
      </c>
      <c r="BE16" s="1" t="s">
        <v>118</v>
      </c>
      <c r="BF16" s="1" t="s">
        <v>118</v>
      </c>
      <c r="BG16" s="1" t="s">
        <v>118</v>
      </c>
      <c r="BH16" s="1" t="s">
        <v>118</v>
      </c>
      <c r="BI16" s="1" t="s">
        <v>118</v>
      </c>
      <c r="BJ16" s="1" t="s">
        <v>118</v>
      </c>
      <c r="BK16" s="1" t="s">
        <v>118</v>
      </c>
      <c r="BL16" s="1" t="s">
        <v>118</v>
      </c>
      <c r="BM16" s="1" t="s">
        <v>118</v>
      </c>
      <c r="BN16" s="1" t="s">
        <v>118</v>
      </c>
      <c r="BO16" s="1" t="s">
        <v>118</v>
      </c>
      <c r="BP16" s="1" t="s">
        <v>118</v>
      </c>
      <c r="BQ16" s="1" t="s">
        <v>118</v>
      </c>
      <c r="BR16" s="1" t="s">
        <v>118</v>
      </c>
      <c r="BS16" s="1" t="s">
        <v>118</v>
      </c>
      <c r="BT16" s="1" t="s">
        <v>118</v>
      </c>
      <c r="BU16" s="1" t="s">
        <v>118</v>
      </c>
      <c r="BV16" s="1" t="s">
        <v>118</v>
      </c>
      <c r="BW16" s="1" t="s">
        <v>118</v>
      </c>
      <c r="BX16" s="1" t="s">
        <v>118</v>
      </c>
      <c r="BY16" s="1" t="s">
        <v>118</v>
      </c>
      <c r="BZ16" s="1" t="s">
        <v>118</v>
      </c>
      <c r="CA16" s="1" t="s">
        <v>118</v>
      </c>
      <c r="CB16" s="1" t="s">
        <v>118</v>
      </c>
      <c r="CC16" s="1" t="s">
        <v>118</v>
      </c>
      <c r="CD16" s="1" t="s">
        <v>118</v>
      </c>
      <c r="CE16" s="1" t="s">
        <v>118</v>
      </c>
      <c r="CF16" s="1" t="s">
        <v>118</v>
      </c>
      <c r="CG16" s="1" t="s">
        <v>118</v>
      </c>
      <c r="CH16" s="1" t="s">
        <v>118</v>
      </c>
      <c r="CI16" s="1" t="s">
        <v>118</v>
      </c>
      <c r="CJ16" s="1" t="s">
        <v>118</v>
      </c>
      <c r="CK16" s="1" t="s">
        <v>118</v>
      </c>
      <c r="CL16" s="1" t="s">
        <v>118</v>
      </c>
      <c r="CM16" s="1" t="s">
        <v>118</v>
      </c>
      <c r="CN16" s="1" t="s">
        <v>118</v>
      </c>
      <c r="CO16" s="1" t="s">
        <v>118</v>
      </c>
      <c r="CP16" s="1" t="s">
        <v>118</v>
      </c>
      <c r="CQ16" s="1" t="s">
        <v>118</v>
      </c>
      <c r="CR16" s="1" t="s">
        <v>118</v>
      </c>
      <c r="CS16" s="1" t="s">
        <v>118</v>
      </c>
      <c r="CT16" s="1" t="s">
        <v>118</v>
      </c>
      <c r="CU16" s="1" t="s">
        <v>118</v>
      </c>
      <c r="CV16" s="1" t="s">
        <v>118</v>
      </c>
      <c r="CW16" s="1" t="s">
        <v>118</v>
      </c>
      <c r="CX16" s="1" t="s">
        <v>118</v>
      </c>
      <c r="CY16" s="1" t="s">
        <v>118</v>
      </c>
      <c r="CZ16" s="1" t="s">
        <v>118</v>
      </c>
      <c r="DA16" s="1" t="s">
        <v>118</v>
      </c>
      <c r="DB16" s="1" t="s">
        <v>118</v>
      </c>
      <c r="DC16" s="1" t="s">
        <v>118</v>
      </c>
    </row>
    <row r="17" spans="13:107" x14ac:dyDescent="0.2">
      <c r="M17" s="1" t="s">
        <v>118</v>
      </c>
      <c r="N17" s="1" t="s">
        <v>118</v>
      </c>
      <c r="O17" s="1" t="s">
        <v>118</v>
      </c>
      <c r="P17" s="1" t="s">
        <v>118</v>
      </c>
      <c r="Q17" s="1" t="s">
        <v>118</v>
      </c>
      <c r="R17" s="1" t="s">
        <v>118</v>
      </c>
      <c r="S17" s="1" t="s">
        <v>118</v>
      </c>
      <c r="T17" s="1" t="s">
        <v>118</v>
      </c>
      <c r="U17" s="1" t="s">
        <v>118</v>
      </c>
      <c r="V17" s="1" t="s">
        <v>118</v>
      </c>
      <c r="W17" s="1" t="s">
        <v>118</v>
      </c>
      <c r="X17" s="1" t="s">
        <v>118</v>
      </c>
      <c r="Y17" s="1" t="s">
        <v>118</v>
      </c>
      <c r="Z17" s="1" t="s">
        <v>118</v>
      </c>
      <c r="AA17" s="1" t="s">
        <v>118</v>
      </c>
      <c r="AB17" s="1" t="s">
        <v>118</v>
      </c>
      <c r="AC17" s="1" t="s">
        <v>118</v>
      </c>
      <c r="AD17" s="1" t="s">
        <v>118</v>
      </c>
      <c r="AE17" s="1" t="s">
        <v>118</v>
      </c>
      <c r="AF17" s="1" t="s">
        <v>118</v>
      </c>
      <c r="AG17" s="1" t="s">
        <v>118</v>
      </c>
      <c r="AH17" s="1" t="s">
        <v>118</v>
      </c>
      <c r="AI17" s="1" t="s">
        <v>118</v>
      </c>
      <c r="AJ17" s="1" t="s">
        <v>118</v>
      </c>
      <c r="AK17" s="1" t="s">
        <v>118</v>
      </c>
      <c r="AL17" s="1" t="s">
        <v>118</v>
      </c>
      <c r="AM17" s="1" t="s">
        <v>118</v>
      </c>
      <c r="AN17" s="1" t="s">
        <v>118</v>
      </c>
      <c r="AO17" s="1" t="s">
        <v>118</v>
      </c>
      <c r="AP17" s="1" t="s">
        <v>118</v>
      </c>
      <c r="AQ17" s="1" t="s">
        <v>118</v>
      </c>
      <c r="AR17" s="1" t="s">
        <v>118</v>
      </c>
      <c r="AS17" s="1" t="s">
        <v>118</v>
      </c>
      <c r="AT17" s="1" t="s">
        <v>118</v>
      </c>
      <c r="AU17" s="1" t="s">
        <v>118</v>
      </c>
      <c r="AV17" s="1" t="s">
        <v>118</v>
      </c>
      <c r="AW17" s="1" t="s">
        <v>118</v>
      </c>
      <c r="AX17" s="1" t="s">
        <v>118</v>
      </c>
      <c r="AY17" s="1" t="s">
        <v>118</v>
      </c>
      <c r="AZ17" s="1" t="s">
        <v>118</v>
      </c>
      <c r="BA17" s="1" t="s">
        <v>118</v>
      </c>
      <c r="BB17" s="1" t="s">
        <v>118</v>
      </c>
      <c r="BC17" s="1" t="s">
        <v>118</v>
      </c>
      <c r="BD17" s="1" t="s">
        <v>118</v>
      </c>
      <c r="BE17" s="1" t="s">
        <v>118</v>
      </c>
      <c r="BF17" s="1" t="s">
        <v>118</v>
      </c>
      <c r="BG17" s="1" t="s">
        <v>118</v>
      </c>
      <c r="BH17" s="1" t="s">
        <v>118</v>
      </c>
      <c r="BI17" s="1" t="s">
        <v>118</v>
      </c>
      <c r="BJ17" s="1" t="s">
        <v>118</v>
      </c>
      <c r="BK17" s="1" t="s">
        <v>118</v>
      </c>
      <c r="BL17" s="1" t="s">
        <v>118</v>
      </c>
      <c r="BM17" s="1" t="s">
        <v>118</v>
      </c>
      <c r="BN17" s="1" t="s">
        <v>118</v>
      </c>
      <c r="BO17" s="1" t="s">
        <v>118</v>
      </c>
      <c r="BP17" s="1" t="s">
        <v>118</v>
      </c>
      <c r="BQ17" s="1" t="s">
        <v>118</v>
      </c>
      <c r="BR17" s="1" t="s">
        <v>118</v>
      </c>
      <c r="BS17" s="1" t="s">
        <v>118</v>
      </c>
      <c r="BT17" s="1" t="s">
        <v>118</v>
      </c>
      <c r="BU17" s="1" t="s">
        <v>118</v>
      </c>
      <c r="BV17" s="1" t="s">
        <v>118</v>
      </c>
      <c r="BW17" s="1" t="s">
        <v>118</v>
      </c>
      <c r="BX17" s="1" t="s">
        <v>118</v>
      </c>
      <c r="BY17" s="1" t="s">
        <v>118</v>
      </c>
      <c r="BZ17" s="1" t="s">
        <v>118</v>
      </c>
      <c r="CA17" s="1" t="s">
        <v>118</v>
      </c>
      <c r="CB17" s="1" t="s">
        <v>118</v>
      </c>
      <c r="CC17" s="1" t="s">
        <v>118</v>
      </c>
      <c r="CD17" s="1" t="s">
        <v>118</v>
      </c>
      <c r="CE17" s="1" t="s">
        <v>118</v>
      </c>
      <c r="CF17" s="1" t="s">
        <v>118</v>
      </c>
      <c r="CG17" s="1" t="s">
        <v>118</v>
      </c>
      <c r="CH17" s="1" t="s">
        <v>118</v>
      </c>
      <c r="CI17" s="1" t="s">
        <v>118</v>
      </c>
      <c r="CJ17" s="1" t="s">
        <v>118</v>
      </c>
      <c r="CK17" s="1" t="s">
        <v>118</v>
      </c>
      <c r="CL17" s="1" t="s">
        <v>118</v>
      </c>
      <c r="CM17" s="1" t="s">
        <v>118</v>
      </c>
      <c r="CN17" s="1" t="s">
        <v>118</v>
      </c>
      <c r="CO17" s="1" t="s">
        <v>118</v>
      </c>
      <c r="CP17" s="1" t="s">
        <v>118</v>
      </c>
      <c r="CQ17" s="1" t="s">
        <v>118</v>
      </c>
      <c r="CR17" s="1" t="s">
        <v>118</v>
      </c>
      <c r="CS17" s="1" t="s">
        <v>118</v>
      </c>
      <c r="CT17" s="1" t="s">
        <v>118</v>
      </c>
      <c r="CU17" s="1" t="s">
        <v>118</v>
      </c>
      <c r="CV17" s="1" t="s">
        <v>118</v>
      </c>
      <c r="CW17" s="1" t="s">
        <v>118</v>
      </c>
      <c r="CX17" s="1" t="s">
        <v>118</v>
      </c>
      <c r="CY17" s="1" t="s">
        <v>118</v>
      </c>
      <c r="CZ17" s="1" t="s">
        <v>118</v>
      </c>
      <c r="DA17" s="1" t="s">
        <v>118</v>
      </c>
      <c r="DB17" s="1" t="s">
        <v>118</v>
      </c>
      <c r="DC17" s="1" t="s">
        <v>118</v>
      </c>
    </row>
    <row r="18" spans="13:107" x14ac:dyDescent="0.2">
      <c r="M18" s="1" t="s">
        <v>118</v>
      </c>
      <c r="N18" s="1" t="s">
        <v>118</v>
      </c>
      <c r="O18" s="1" t="s">
        <v>118</v>
      </c>
      <c r="P18" s="1" t="s">
        <v>118</v>
      </c>
      <c r="Q18" s="1" t="s">
        <v>118</v>
      </c>
      <c r="R18" s="1" t="s">
        <v>118</v>
      </c>
      <c r="S18" s="1" t="s">
        <v>118</v>
      </c>
      <c r="T18" s="1" t="s">
        <v>118</v>
      </c>
      <c r="U18" s="1" t="s">
        <v>118</v>
      </c>
      <c r="V18" s="1" t="s">
        <v>118</v>
      </c>
      <c r="W18" s="1" t="s">
        <v>118</v>
      </c>
      <c r="X18" s="1" t="s">
        <v>118</v>
      </c>
      <c r="Y18" s="1" t="s">
        <v>118</v>
      </c>
      <c r="Z18" s="1" t="s">
        <v>118</v>
      </c>
      <c r="AA18" s="1" t="s">
        <v>118</v>
      </c>
      <c r="AB18" s="1" t="s">
        <v>118</v>
      </c>
      <c r="AC18" s="1" t="s">
        <v>118</v>
      </c>
      <c r="AD18" s="1" t="s">
        <v>118</v>
      </c>
      <c r="AE18" s="1" t="s">
        <v>118</v>
      </c>
      <c r="AF18" s="1" t="s">
        <v>118</v>
      </c>
      <c r="AG18" s="1" t="s">
        <v>118</v>
      </c>
      <c r="AH18" s="1" t="s">
        <v>118</v>
      </c>
      <c r="AI18" s="1" t="s">
        <v>118</v>
      </c>
      <c r="AJ18" s="1" t="s">
        <v>118</v>
      </c>
      <c r="AK18" s="1" t="s">
        <v>118</v>
      </c>
      <c r="AL18" s="1" t="s">
        <v>118</v>
      </c>
      <c r="AM18" s="1" t="s">
        <v>118</v>
      </c>
      <c r="AN18" s="1" t="s">
        <v>118</v>
      </c>
      <c r="AO18" s="1" t="s">
        <v>118</v>
      </c>
      <c r="AP18" s="1" t="s">
        <v>118</v>
      </c>
      <c r="AQ18" s="1" t="s">
        <v>118</v>
      </c>
      <c r="AR18" s="1" t="s">
        <v>118</v>
      </c>
      <c r="AS18" s="1" t="s">
        <v>118</v>
      </c>
      <c r="AT18" s="1" t="s">
        <v>118</v>
      </c>
      <c r="AU18" s="1" t="s">
        <v>118</v>
      </c>
      <c r="AV18" s="1" t="s">
        <v>118</v>
      </c>
      <c r="AW18" s="1" t="s">
        <v>118</v>
      </c>
      <c r="AX18" s="1" t="s">
        <v>118</v>
      </c>
      <c r="AY18" s="1" t="s">
        <v>118</v>
      </c>
      <c r="AZ18" s="1" t="s">
        <v>118</v>
      </c>
      <c r="BA18" s="1" t="s">
        <v>118</v>
      </c>
      <c r="BB18" s="1" t="s">
        <v>118</v>
      </c>
      <c r="BC18" s="1" t="s">
        <v>118</v>
      </c>
      <c r="BD18" s="1" t="s">
        <v>118</v>
      </c>
      <c r="BE18" s="1" t="s">
        <v>118</v>
      </c>
      <c r="BF18" s="1" t="s">
        <v>118</v>
      </c>
      <c r="BG18" s="1" t="s">
        <v>118</v>
      </c>
      <c r="BH18" s="1" t="s">
        <v>118</v>
      </c>
      <c r="BI18" s="1" t="s">
        <v>118</v>
      </c>
      <c r="BJ18" s="1" t="s">
        <v>118</v>
      </c>
      <c r="BK18" s="1" t="s">
        <v>118</v>
      </c>
      <c r="BL18" s="1" t="s">
        <v>118</v>
      </c>
      <c r="BM18" s="1" t="s">
        <v>118</v>
      </c>
      <c r="BN18" s="1" t="s">
        <v>118</v>
      </c>
      <c r="BO18" s="1" t="s">
        <v>118</v>
      </c>
      <c r="BP18" s="1" t="s">
        <v>118</v>
      </c>
      <c r="BQ18" s="1" t="s">
        <v>118</v>
      </c>
      <c r="BR18" s="1" t="s">
        <v>118</v>
      </c>
      <c r="BS18" s="1" t="s">
        <v>118</v>
      </c>
      <c r="BT18" s="1" t="s">
        <v>118</v>
      </c>
      <c r="BU18" s="1" t="s">
        <v>118</v>
      </c>
      <c r="BV18" s="1" t="s">
        <v>118</v>
      </c>
      <c r="BW18" s="1" t="s">
        <v>118</v>
      </c>
      <c r="BX18" s="1" t="s">
        <v>118</v>
      </c>
      <c r="BY18" s="1" t="s">
        <v>118</v>
      </c>
      <c r="BZ18" s="1" t="s">
        <v>118</v>
      </c>
      <c r="CA18" s="1" t="s">
        <v>118</v>
      </c>
      <c r="CB18" s="1" t="s">
        <v>118</v>
      </c>
      <c r="CC18" s="1" t="s">
        <v>118</v>
      </c>
      <c r="CD18" s="1" t="s">
        <v>118</v>
      </c>
      <c r="CE18" s="1" t="s">
        <v>118</v>
      </c>
      <c r="CF18" s="1" t="s">
        <v>118</v>
      </c>
      <c r="CG18" s="1" t="s">
        <v>118</v>
      </c>
      <c r="CH18" s="1" t="s">
        <v>118</v>
      </c>
      <c r="CI18" s="1" t="s">
        <v>118</v>
      </c>
      <c r="CJ18" s="1" t="s">
        <v>118</v>
      </c>
      <c r="CK18" s="1" t="s">
        <v>118</v>
      </c>
      <c r="CL18" s="1" t="s">
        <v>118</v>
      </c>
      <c r="CM18" s="1" t="s">
        <v>118</v>
      </c>
      <c r="CN18" s="1" t="s">
        <v>118</v>
      </c>
      <c r="CO18" s="1" t="s">
        <v>118</v>
      </c>
      <c r="CP18" s="1" t="s">
        <v>118</v>
      </c>
      <c r="CQ18" s="1" t="s">
        <v>118</v>
      </c>
      <c r="CR18" s="1" t="s">
        <v>118</v>
      </c>
      <c r="CS18" s="1" t="s">
        <v>118</v>
      </c>
      <c r="CT18" s="1" t="s">
        <v>118</v>
      </c>
      <c r="CU18" s="1" t="s">
        <v>118</v>
      </c>
      <c r="CV18" s="1" t="s">
        <v>118</v>
      </c>
      <c r="CW18" s="1" t="s">
        <v>118</v>
      </c>
      <c r="CX18" s="1" t="s">
        <v>118</v>
      </c>
      <c r="CY18" s="1" t="s">
        <v>118</v>
      </c>
      <c r="CZ18" s="1" t="s">
        <v>118</v>
      </c>
      <c r="DA18" s="1" t="s">
        <v>118</v>
      </c>
      <c r="DB18" s="1" t="s">
        <v>118</v>
      </c>
      <c r="DC18" s="1" t="s">
        <v>118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Wulfson, Jean</cp:lastModifiedBy>
  <dcterms:modified xsi:type="dcterms:W3CDTF">2023-10-05T21:34:09Z</dcterms:modified>
</cp:coreProperties>
</file>