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benthic forams\"/>
    </mc:Choice>
  </mc:AlternateContent>
  <xr:revisionPtr revIDLastSave="0" documentId="13_ncr:1_{49B6E545-CB89-4EA5-9634-FB76CC33469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<sst xmlns="http://schemas.openxmlformats.org/spreadsheetml/2006/main" count="269" uniqueCount="207">
  <si>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</si>
  <si>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</si>
  <si>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</si>
  <si>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</si>
  <si>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</si>
  <si>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</si>
  <si>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</si>
  <si>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</si>
  <si>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</si>
  <si>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</si>
  <si>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</si>
  <si>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</si>
  <si>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</si>
  <si>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</si>
  <si>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</si>
  <si>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</si>
  <si>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</si>
  <si>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</si>
  <si>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</si>
  <si>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</si>
  <si>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</si>
  <si>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</si>
  <si>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</si>
  <si>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</si>
  <si>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</si>
  <si>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</si>
  <si>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</si>
  <si>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</si>
  <si>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</si>
  <si>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</si>
  <si>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</si>
  <si>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</si>
  <si>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</si>
  <si>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</si>
  <si>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</si>
  <si>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</si>
  <si>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</si>
  <si>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</si>
  <si>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</si>
  <si>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</si>
  <si>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</si>
  <si>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</si>
  <si>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</si>
  <si>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</si>
  <si>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</si>
  <si>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</si>
  <si>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</si>
  <si>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</si>
  <si>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</si>
  <si>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</si>
  <si>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</si>
  <si>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</si>
  <si>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</si>
  <si>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</si>
  <si>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</si>
  <si>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</si>
  <si>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</si>
  <si>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</si>
  <si>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</si>
  <si>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</si>
  <si>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</si>
  <si>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</si>
  <si>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</si>
  <si>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</si>
  <si>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</si>
  <si>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</si>
  <si>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</si>
  <si>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</si>
  <si>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</si>
  <si>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</si>
  <si>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</si>
  <si>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</si>
  <si>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</si>
  <si>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</si>
  <si>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</si>
  <si>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</si>
  <si>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</si>
  <si>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</si>
  <si>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</si>
  <si>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</si>
  <si>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</si>
  <si>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</si>
  <si>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</si>
  <si>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</si>
  <si>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</si>
  <si>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</si>
  <si>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</si>
  <si>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</si>
  <si>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</si>
  <si>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</si>
  <si>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</si>
  <si>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</si>
  <si>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</si>
  <si>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</si>
  <si>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</si>
  <si>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</si>
  <si>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</si>
  <si>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</si>
  <si>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</si>
  <si>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</si>
  <si>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</si>
  <si>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</si>
  <si>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</si>
  <si>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</si>
  <si>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</si>
  <si>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</si>
  <si>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</si>
  <si>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</si>
  <si>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</si>
  <si>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</si>
  <si>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</si>
  <si>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</si>
  <si>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</si>
  <si>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</si>
  <si>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</si>
  <si>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</si>
  <si>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</si>
  <si>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</si>
  <si>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</si>
  <si>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</si>
  <si>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</si>
  <si>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</si>
  <si>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</si>
  <si>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</si>
  <si>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</si>
  <si>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</si>
  <si>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</si>
  <si>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</si>
  <si>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</si>
  <si>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</si>
  <si>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</si>
  <si>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</si>
  <si>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</si>
  <si>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</si>
  <si>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</si>
  <si>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</si>
  <si>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</si>
  <si>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</si>
  <si>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</si>
  <si>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</si>
  <si>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</si>
  <si>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</si>
  <si>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</si>
  <si>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</si>
  <si>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</si>
  <si>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</si>
  <si>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</si>
  <si>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</si>
  <si>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</si>
  <si>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</si>
  <si>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</si>
  <si>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</si>
  <si>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</si>
  <si>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</si>
  <si>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</si>
  <si>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</si>
  <si>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</si>
  <si>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</si>
  <si>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</si>
  <si>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</si>
  <si>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</si>
  <si>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</si>
  <si>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</si>
  <si>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</si>
  <si>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</si>
  <si>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</si>
  <si>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</si>
  <si>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</si>
  <si>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</si>
  <si>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</si>
  <si>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</si>
  <si>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</si>
  <si>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</si>
  <si>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</si>
  <si>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</si>
  <si>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</si>
  <si>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</si>
  <si>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</si>
  <si>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</si>
  <si>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</si>
  <si>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</si>
  <si>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</si>
  <si>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</si>
  <si>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</si>
  <si>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</si>
  <si>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</si>
  <si>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</si>
  <si>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</si>
  <si>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</si>
  <si>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</si>
  <si>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</si>
  <si>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</si>
  <si>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</si>
  <si>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</si>
  <si>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392-U1579A-1H-1-PAL_MUDLINE-FORAM</t>
  </si>
  <si>
    <t>P</t>
  </si>
  <si>
    <t>392-U1579A-1H-CC-PAL(8-13)</t>
  </si>
  <si>
    <t>C</t>
  </si>
  <si>
    <t>A</t>
  </si>
  <si>
    <t>392-U1579A-2H-CC-PAL(8-13)</t>
  </si>
  <si>
    <t>392-U1579A-3H-CC-PAL(12-17)</t>
  </si>
  <si>
    <t>R</t>
  </si>
  <si>
    <t>392-U1579A-5H-CC-PAL(13-18)</t>
  </si>
  <si>
    <t>392-U1579A-6H-CC-PAL(8-13)</t>
  </si>
  <si>
    <t>F</t>
  </si>
  <si>
    <t>392-U1579A-7H-CC-PAL(9-14)</t>
  </si>
  <si>
    <t>392-U1579A-8H-CC-PAL(11-16)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</si>
</sst>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9"/>
  <sheetViews>
    <sheetView tabSelected="1" zoomScaleNormal="100" workbookViewId="0"/>
  </sheetViews>
  <sheetFormatPr defaultColWidth="14.42578125" defaultRowHeight="12.75" x14ac:dyDescent="0.2"/>
  <cols>
    <col min="1" max="1" width="37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9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  <c r="B2" s="1">
        <v>0</v>
      </c>
      <c r="C2" s="1">
        <v>0</v>
      </c>
      <c r="D2" s="1">
        <v>0</v>
      </c>
      <c r="E2" s="1">
        <v>0</v>
      </c>
      <c r="S2" s="1" t="s">
        <v>195</v>
      </c>
      <c r="AT2" s="1" t="s">
        <v>195</v>
      </c>
      <c r="BL2" s="1" t="s">
        <v>195</v>
      </c>
      <c r="BM2" s="1" t="s">
        <v>195</v>
      </c>
      <c r="CB2" s="1" t="s">
        <v>195</v>
      </c>
      <c r="CV2" s="1" t="s">
        <v>195</v>
      </c>
      <c r="DG2" s="1" t="s">
        <v>195</v>
      </c>
      <c r="GB2" s="1" t="s">
        <v>195</v>
      </c>
      <c r="GD2" s="1" t="s">
        <v>195</v>
      </c>
    </row>
    <row r="3" spans="1:194" x14ac:dyDescent="0.2">
      <c r="A3" s="1" t="s">
        <v>196</v>
      </c>
      <c r="B3" s="1">
        <v>0</v>
      </c>
      <c r="C3" s="1">
        <v>5</v>
      </c>
      <c r="D3" s="1">
        <v>8.02</v>
      </c>
      <c r="E3" s="1">
        <v>8.07</v>
      </c>
      <c r="S3" s="1" t="s">
        <v>195</v>
      </c>
      <c r="BL3" s="1" t="s">
        <v>197</v>
      </c>
      <c r="BY3" s="1" t="s">
        <v>198</v>
      </c>
      <c r="CJ3" s="1" t="s">
        <v>195</v>
      </c>
      <c r="DM3" s="1" t="s">
        <v>195</v>
      </c>
      <c r="EM3" s="1" t="s">
        <v>195</v>
      </c>
    </row>
    <row r="4" spans="1:194" x14ac:dyDescent="0.2">
      <c r="A4" s="1" t="s">
        <v>199</v>
      </c>
      <c r="B4" s="1">
        <v>0</v>
      </c>
      <c r="C4" s="1">
        <v>5</v>
      </c>
      <c r="D4" s="1">
        <v>17.77</v>
      </c>
      <c r="E4" s="1">
        <v>17.82</v>
      </c>
      <c r="S4" s="1" t="s">
        <v>195</v>
      </c>
      <c r="BG4" s="1" t="s">
        <v>195</v>
      </c>
      <c r="BL4" s="1" t="s">
        <v>197</v>
      </c>
      <c r="CH4" s="1" t="s">
        <v>195</v>
      </c>
      <c r="CQ4" s="1" t="s">
        <v>195</v>
      </c>
      <c r="CZ4" s="1" t="s">
        <v>195</v>
      </c>
      <c r="DJ4" s="1" t="s">
        <v>195</v>
      </c>
      <c r="EG4" s="1" t="s">
        <v>195</v>
      </c>
      <c r="EM4" s="1" t="s">
        <v>195</v>
      </c>
      <c r="FD4" s="1" t="s">
        <v>195</v>
      </c>
      <c r="FS4" s="1" t="s">
        <v>195</v>
      </c>
    </row>
    <row r="5" spans="1:194" x14ac:dyDescent="0.2">
      <c r="A5" s="1" t="s">
        <v>200</v>
      </c>
      <c r="B5" s="1">
        <v>0</v>
      </c>
      <c r="C5" s="1">
        <v>5</v>
      </c>
      <c r="D5" s="1">
        <v>27.16</v>
      </c>
      <c r="E5" s="1">
        <v>27.21</v>
      </c>
      <c r="S5" s="1" t="s">
        <v>195</v>
      </c>
      <c r="BI5" s="1" t="s">
        <v>195</v>
      </c>
      <c r="BL5" s="1" t="s">
        <v>201</v>
      </c>
      <c r="CJ5" s="1" t="s">
        <v>201</v>
      </c>
      <c r="DM5" s="1" t="s">
        <v>195</v>
      </c>
      <c r="EG5" s="1" t="s">
        <v>195</v>
      </c>
      <c r="EM5" s="1" t="s">
        <v>195</v>
      </c>
      <c r="EO5" s="1" t="s">
        <v>195</v>
      </c>
    </row>
    <row r="6" spans="1:194" x14ac:dyDescent="0.2">
      <c r="A6" s="1" t="s">
        <v>202</v>
      </c>
      <c r="B6" s="1">
        <v>0</v>
      </c>
      <c r="C6" s="1">
        <v>5</v>
      </c>
      <c r="D6" s="1">
        <v>46.12</v>
      </c>
      <c r="E6" s="1">
        <v>46.17</v>
      </c>
      <c r="S6" s="1" t="s">
        <v>201</v>
      </c>
      <c r="AT6" s="1" t="s">
        <v>195</v>
      </c>
      <c r="BI6" s="1" t="s">
        <v>195</v>
      </c>
      <c r="BL6" s="1" t="s">
        <v>197</v>
      </c>
      <c r="CJ6" s="1" t="s">
        <v>195</v>
      </c>
      <c r="CN6" s="1" t="s">
        <v>195</v>
      </c>
      <c r="CQ6" s="1" t="s">
        <v>195</v>
      </c>
      <c r="DM6" s="1" t="s">
        <v>195</v>
      </c>
      <c r="FS6" s="1" t="s">
        <v>195</v>
      </c>
      <c r="GD6" s="1" t="s">
        <v>195</v>
      </c>
    </row>
    <row r="7" spans="1:194" x14ac:dyDescent="0.2">
      <c r="A7" s="1" t="s">
        <v>203</v>
      </c>
      <c r="B7" s="1">
        <v>0</v>
      </c>
      <c r="C7" s="1">
        <v>5</v>
      </c>
      <c r="D7" s="1">
        <v>55.67</v>
      </c>
      <c r="E7" s="1">
        <v>55.72</v>
      </c>
      <c r="S7" s="1" t="s">
        <v>201</v>
      </c>
      <c r="BG7" s="1" t="s">
        <v>195</v>
      </c>
      <c r="BI7" s="1" t="s">
        <v>195</v>
      </c>
      <c r="BL7" s="1" t="s">
        <v>204</v>
      </c>
      <c r="CJ7" s="1" t="s">
        <v>195</v>
      </c>
      <c r="CQ7" s="1" t="s">
        <v>195</v>
      </c>
      <c r="EG7" s="1" t="s">
        <v>195</v>
      </c>
      <c r="EM7" s="1" t="s">
        <v>195</v>
      </c>
      <c r="EP7" s="1" t="s">
        <v>195</v>
      </c>
      <c r="FD7" s="1" t="s">
        <v>195</v>
      </c>
    </row>
    <row r="8" spans="1:194" x14ac:dyDescent="0.2">
      <c r="A8" s="1" t="s">
        <v>205</v>
      </c>
      <c r="B8" s="1">
        <v>0</v>
      </c>
      <c r="C8" s="1">
        <v>5</v>
      </c>
      <c r="D8" s="1">
        <v>64.41</v>
      </c>
      <c r="E8" s="1">
        <v>64.459999999999994</v>
      </c>
      <c r="S8" s="1" t="s">
        <v>201</v>
      </c>
      <c r="BL8" s="1" t="s">
        <v>197</v>
      </c>
      <c r="CH8" s="1" t="s">
        <v>195</v>
      </c>
      <c r="CJ8" s="1" t="s">
        <v>195</v>
      </c>
      <c r="DG8" s="1" t="s">
        <v>195</v>
      </c>
      <c r="EM8" s="1" t="s">
        <v>195</v>
      </c>
      <c r="GD8" s="1" t="s">
        <v>195</v>
      </c>
    </row>
    <row r="9" spans="1:194" x14ac:dyDescent="0.2">
      <c r="A9" s="1" t="s">
        <v>206</v>
      </c>
      <c r="B9" s="1">
        <v>0</v>
      </c>
      <c r="C9" s="1">
        <v>5</v>
      </c>
      <c r="D9" s="1">
        <v>74.73</v>
      </c>
      <c r="E9" s="1">
        <v>74.78</v>
      </c>
      <c r="S9" s="1" t="s">
        <v>195</v>
      </c>
      <c r="BL9" s="1" t="s">
        <v>197</v>
      </c>
      <c r="CQ9" s="1" t="s">
        <v>195</v>
      </c>
      <c r="EG9" s="1" t="s">
        <v>195</v>
      </c>
      <c r="EP9" s="1" t="s">
        <v>195</v>
      </c>
      <c r="FD9" s="1" t="s">
        <v>195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2023-06-30T19:05:02Z</dcterms:modified>
</cp:coreProperties>
</file>