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benthic forams\"/>
    </mc:Choice>
  </mc:AlternateContent>
  <xr:revisionPtr revIDLastSave="0" documentId="13_ncr:1_{2B32D858-FCBD-4FDE-A595-A1DCED48F599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<sst xmlns="http://schemas.openxmlformats.org/spreadsheetml/2006/main" count="270" uniqueCount="216">
  <si>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</si>
  <si>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</si>
  <si>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</si>
  <si>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</si>
  <si>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</si>
  <si>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</si>
  <si>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</si>
  <si>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</si>
  <si>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</si>
  <si>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</si>
  <si>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</si>
  <si>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</si>
  <si>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</si>
  <si>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</si>
  <si>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</si>
  <si>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</si>
  <si>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</si>
  <si>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</si>
  <si>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</si>
  <si>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</si>
  <si>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</si>
  <si>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</si>
  <si>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</si>
  <si>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</si>
  <si>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</si>
  <si>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</si>
  <si>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</si>
  <si>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</si>
  <si>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</si>
  <si>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</si>
  <si>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</si>
  <si>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</si>
  <si>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</si>
  <si>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</si>
  <si>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</si>
  <si>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</si>
  <si>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</si>
  <si>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</si>
  <si>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</si>
  <si>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</si>
  <si>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</si>
  <si>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</si>
  <si>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</si>
  <si>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</si>
  <si>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</si>
  <si>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</si>
  <si>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</si>
  <si>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</si>
  <si>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</si>
  <si>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</si>
  <si>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</si>
  <si>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</si>
  <si>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</si>
  <si>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</si>
  <si>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</si>
  <si>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</si>
  <si>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</si>
  <si>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</si>
  <si>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</si>
  <si>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</si>
  <si>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</si>
  <si>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</si>
  <si>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</si>
  <si>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</si>
  <si>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</si>
  <si>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</si>
  <si>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</si>
  <si>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</si>
  <si>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</si>
  <si>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</si>
  <si>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</si>
  <si>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</si>
  <si>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</si>
  <si>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</si>
  <si>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</si>
  <si>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</si>
  <si>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</si>
  <si>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</si>
  <si>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</si>
  <si>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</si>
  <si>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</si>
  <si>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</si>
  <si>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</si>
  <si>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</si>
  <si>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</si>
  <si>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</si>
  <si>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</si>
  <si>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</si>
  <si>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</si>
  <si>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</si>
  <si>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</si>
  <si>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</si>
  <si>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</si>
  <si>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</si>
  <si>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</si>
  <si>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</si>
  <si>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</si>
  <si>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</si>
  <si>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</si>
  <si>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</si>
  <si>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</si>
  <si>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</si>
  <si>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</si>
  <si>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</si>
  <si>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</si>
  <si>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</si>
  <si>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</si>
  <si>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</si>
  <si>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</si>
  <si>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</si>
  <si>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</si>
  <si>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</si>
  <si>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</si>
  <si>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</si>
  <si>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</si>
  <si>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</si>
  <si>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</si>
  <si>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</si>
  <si>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</si>
  <si>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</si>
  <si>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</si>
  <si>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</si>
  <si>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</si>
  <si>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</si>
  <si>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</si>
  <si>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</si>
  <si>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</si>
  <si>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</si>
  <si>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</si>
  <si>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</si>
  <si>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</si>
  <si>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</si>
  <si>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</si>
  <si>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</si>
  <si>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</si>
  <si>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</si>
  <si>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</si>
  <si>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</si>
  <si>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</si>
  <si>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</si>
  <si>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</si>
  <si>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</si>
  <si>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</si>
  <si>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</si>
  <si>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</si>
  <si>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</si>
  <si>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</si>
  <si>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</si>
  <si>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</si>
  <si>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</si>
  <si>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</si>
  <si>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</si>
  <si>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</si>
  <si>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</si>
  <si>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</si>
  <si>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</si>
  <si>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</si>
  <si>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</si>
  <si>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</si>
  <si>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</si>
  <si>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</si>
  <si>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</si>
  <si>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</si>
  <si>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</si>
  <si>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</si>
  <si>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</si>
  <si>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</si>
  <si>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</si>
  <si>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</si>
  <si>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</si>
  <si>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</si>
  <si>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</si>
  <si>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</si>
  <si>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</si>
  <si>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</si>
  <si>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</si>
  <si>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</si>
  <si>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</si>
  <si>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</si>
  <si>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</si>
  <si>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</si>
  <si>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</si>
  <si>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</si>
  <si>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</si>
  <si>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</si>
  <si>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</si>
  <si>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</si>
  <si>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</si>
  <si>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</si>
  <si>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</si>
  <si>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</si>
  <si>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</si>
  <si>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</si>
  <si>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</si>
  <si>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392-U1579D-6R-CC-PAL(11-16)</t>
  </si>
  <si>
    <t>P</t>
  </si>
  <si>
    <t>C</t>
  </si>
  <si>
    <t>392-U1579D-7R-CC-PAL(0-5)</t>
  </si>
  <si>
    <t>A</t>
  </si>
  <si>
    <t>392-U1579D-12R-CC-PAL(19-24)</t>
  </si>
  <si>
    <t>392-U1579D-14R-CC-PAL(23-28)</t>
  </si>
  <si>
    <t>392-U1579D-15R-CC-PAL(12-17)</t>
  </si>
  <si>
    <t>F</t>
  </si>
  <si>
    <t>392-U1579D-17R-CC-PAL(14-19)</t>
  </si>
  <si>
    <t>392-U1579D-22R-CC-PAL(16-21)</t>
  </si>
  <si>
    <t>Foraminifera present but preservation too poor to ID</t>
  </si>
  <si>
    <t>392-U1579D-23R-CC-PAL(0-5)</t>
  </si>
  <si>
    <t>392-U1579D-26R-CC-PAL(19-24)</t>
  </si>
  <si>
    <t>392-U1579D-27R-CC-PAL(19-24)</t>
  </si>
  <si>
    <t>392-U1579D-33R-CC-PAL(15-20)</t>
  </si>
  <si>
    <t>R</t>
  </si>
  <si>
    <t>392-U1579D-36R-CC-PAL(10-15)</t>
  </si>
  <si>
    <t>392-U1579D-37R-CC-PAL(11-16)</t>
  </si>
  <si>
    <t>392-U1579D-41R-CC-PAL(16-21)</t>
  </si>
  <si>
    <t>392-U1579D-42R-CC-PAL(18-23)</t>
  </si>
  <si>
    <t>392-U1579D-46R-CC-PAL(9-14)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</si>
</sst>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7"/>
  <sheetViews>
    <sheetView tabSelected="1" zoomScaleNormal="100" workbookViewId="0"/>
  </sheetViews>
  <sheetFormatPr defaultColWidth="14.42578125" defaultRowHeight="12.75" x14ac:dyDescent="0.2"/>
  <cols>
    <col min="1" max="1" width="28.5703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44.28515625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  <c r="B2" s="1">
        <v>0</v>
      </c>
      <c r="C2" s="1">
        <v>5</v>
      </c>
      <c r="D2" s="1">
        <v>175.74</v>
      </c>
      <c r="E2" s="1">
        <v>175.79</v>
      </c>
      <c r="S2" s="1" t="s">
        <v>195</v>
      </c>
      <c r="BI2" s="1" t="s">
        <v>195</v>
      </c>
      <c r="BL2" s="1" t="s">
        <v>196</v>
      </c>
      <c r="CK2" s="1" t="s">
        <v>195</v>
      </c>
    </row>
    <row r="3" spans="1:194" x14ac:dyDescent="0.2">
      <c r="A3" s="1" t="s">
        <v>197</v>
      </c>
      <c r="B3" s="1">
        <v>0</v>
      </c>
      <c r="C3" s="1">
        <v>5</v>
      </c>
      <c r="D3" s="1">
        <v>186.74</v>
      </c>
      <c r="E3" s="1">
        <v>186.79</v>
      </c>
      <c r="S3" s="1" t="s">
        <v>195</v>
      </c>
      <c r="AT3" s="1" t="s">
        <v>195</v>
      </c>
      <c r="BI3" s="1" t="s">
        <v>198</v>
      </c>
      <c r="BL3" s="1" t="s">
        <v>196</v>
      </c>
      <c r="CQ3" s="1" t="s">
        <v>195</v>
      </c>
      <c r="DM3" s="1" t="s">
        <v>195</v>
      </c>
    </row>
    <row r="4" spans="1:194" x14ac:dyDescent="0.2">
      <c r="A4" s="1" t="s">
        <v>199</v>
      </c>
      <c r="B4" s="1">
        <v>0</v>
      </c>
      <c r="C4" s="1">
        <v>5</v>
      </c>
      <c r="D4" s="1">
        <v>229.35</v>
      </c>
      <c r="E4" s="1">
        <v>229.4</v>
      </c>
      <c r="S4" s="1" t="s">
        <v>195</v>
      </c>
      <c r="BI4" s="1" t="s">
        <v>196</v>
      </c>
      <c r="BL4" s="1" t="s">
        <v>196</v>
      </c>
      <c r="DM4" s="1" t="s">
        <v>195</v>
      </c>
    </row>
    <row r="5" spans="1:194" x14ac:dyDescent="0.2">
      <c r="A5" s="1" t="s">
        <v>200</v>
      </c>
      <c r="B5" s="1">
        <v>0</v>
      </c>
      <c r="C5" s="1">
        <v>5</v>
      </c>
      <c r="D5" s="1">
        <v>252.21</v>
      </c>
      <c r="E5" s="1">
        <v>252.26</v>
      </c>
      <c r="S5" s="1" t="s">
        <v>195</v>
      </c>
      <c r="AB5" s="1" t="s">
        <v>195</v>
      </c>
      <c r="AK5" s="1" t="s">
        <v>195</v>
      </c>
      <c r="BI5" s="1" t="s">
        <v>196</v>
      </c>
      <c r="CK5" s="1" t="s">
        <v>195</v>
      </c>
      <c r="CQ5" s="1" t="s">
        <v>195</v>
      </c>
      <c r="DM5" s="1" t="s">
        <v>195</v>
      </c>
      <c r="EG5" s="1" t="s">
        <v>195</v>
      </c>
      <c r="EH5" s="1" t="s">
        <v>195</v>
      </c>
    </row>
    <row r="6" spans="1:194" x14ac:dyDescent="0.2">
      <c r="A6" s="1" t="s">
        <v>201</v>
      </c>
      <c r="B6" s="1">
        <v>0</v>
      </c>
      <c r="C6" s="1">
        <v>5</v>
      </c>
      <c r="D6" s="1">
        <v>261.77999999999997</v>
      </c>
      <c r="E6" s="1">
        <v>261.83</v>
      </c>
      <c r="S6" s="1" t="s">
        <v>195</v>
      </c>
      <c r="BI6" s="1" t="s">
        <v>202</v>
      </c>
      <c r="DM6" s="1" t="s">
        <v>195</v>
      </c>
    </row>
    <row r="7" spans="1:194" x14ac:dyDescent="0.2">
      <c r="A7" s="1" t="s">
        <v>203</v>
      </c>
      <c r="B7" s="1">
        <v>0</v>
      </c>
      <c r="C7" s="1">
        <v>5</v>
      </c>
      <c r="D7" s="1">
        <v>281.20999999999998</v>
      </c>
      <c r="E7" s="1">
        <v>281.26</v>
      </c>
      <c r="S7" s="1" t="s">
        <v>195</v>
      </c>
      <c r="BI7" s="1" t="s">
        <v>195</v>
      </c>
      <c r="DM7" s="1" t="s">
        <v>195</v>
      </c>
    </row>
    <row r="8" spans="1:194" x14ac:dyDescent="0.2">
      <c r="A8" s="1" t="s">
        <v>204</v>
      </c>
      <c r="B8" s="1">
        <v>0</v>
      </c>
      <c r="C8" s="1">
        <v>5</v>
      </c>
      <c r="D8" s="1">
        <v>329.76</v>
      </c>
      <c r="E8" s="1">
        <v>329.81</v>
      </c>
      <c r="S8" s="1" t="s">
        <v>195</v>
      </c>
      <c r="GI8" s="1" t="s">
        <v>205</v>
      </c>
    </row>
    <row r="9" spans="1:194" x14ac:dyDescent="0.2">
      <c r="A9" s="1" t="s">
        <v>206</v>
      </c>
      <c r="B9" s="1">
        <v>0</v>
      </c>
      <c r="C9" s="1">
        <v>5</v>
      </c>
      <c r="D9" s="1">
        <v>339.23</v>
      </c>
      <c r="E9" s="1">
        <v>339.28</v>
      </c>
      <c r="S9" s="1" t="s">
        <v>195</v>
      </c>
      <c r="GI9" s="1" t="s">
        <v>205</v>
      </c>
    </row>
    <row r="10" spans="1:194" x14ac:dyDescent="0.2">
      <c r="A10" s="1" t="s">
        <v>207</v>
      </c>
      <c r="B10" s="1">
        <v>0</v>
      </c>
      <c r="C10" s="1">
        <v>5</v>
      </c>
      <c r="D10" s="1">
        <v>362.38</v>
      </c>
      <c r="E10" s="1">
        <v>362.43</v>
      </c>
      <c r="S10" s="1" t="s">
        <v>195</v>
      </c>
      <c r="BI10" s="1" t="s">
        <v>198</v>
      </c>
    </row>
    <row r="11" spans="1:194" x14ac:dyDescent="0.2">
      <c r="A11" s="1" t="s">
        <v>208</v>
      </c>
      <c r="B11" s="1">
        <v>0</v>
      </c>
      <c r="C11" s="1">
        <v>5</v>
      </c>
      <c r="D11" s="1">
        <v>374.8</v>
      </c>
      <c r="E11" s="1">
        <v>374.85</v>
      </c>
      <c r="S11" s="1" t="s">
        <v>202</v>
      </c>
      <c r="AK11" s="1" t="s">
        <v>195</v>
      </c>
      <c r="BI11" s="1" t="s">
        <v>198</v>
      </c>
      <c r="CK11" s="1" t="s">
        <v>195</v>
      </c>
      <c r="CU11" s="1" t="s">
        <v>195</v>
      </c>
      <c r="DM11" s="1" t="s">
        <v>195</v>
      </c>
      <c r="FS11" s="1" t="s">
        <v>195</v>
      </c>
    </row>
    <row r="12" spans="1:194" x14ac:dyDescent="0.2">
      <c r="A12" s="1" t="s">
        <v>209</v>
      </c>
      <c r="B12" s="1">
        <v>0</v>
      </c>
      <c r="C12" s="1">
        <v>5</v>
      </c>
      <c r="D12" s="1">
        <v>435.23</v>
      </c>
      <c r="E12" s="1">
        <v>435.28</v>
      </c>
      <c r="S12" s="1" t="s">
        <v>195</v>
      </c>
      <c r="AK12" s="1" t="s">
        <v>210</v>
      </c>
      <c r="AO12" s="1" t="s">
        <v>202</v>
      </c>
      <c r="AX12" s="1" t="s">
        <v>195</v>
      </c>
      <c r="BI12" s="1" t="s">
        <v>195</v>
      </c>
    </row>
    <row r="13" spans="1:194" x14ac:dyDescent="0.2">
      <c r="A13" s="1" t="s">
        <v>211</v>
      </c>
      <c r="B13" s="1">
        <v>0</v>
      </c>
      <c r="C13" s="1">
        <v>5</v>
      </c>
      <c r="D13" s="1">
        <v>464.91</v>
      </c>
      <c r="E13" s="1">
        <v>464.96</v>
      </c>
      <c r="S13" s="1" t="s">
        <v>202</v>
      </c>
      <c r="BI13" s="1" t="s">
        <v>195</v>
      </c>
      <c r="DM13" s="1" t="s">
        <v>195</v>
      </c>
    </row>
    <row r="14" spans="1:194" x14ac:dyDescent="0.2">
      <c r="A14" s="1" t="s">
        <v>212</v>
      </c>
      <c r="B14" s="1">
        <v>0</v>
      </c>
      <c r="C14" s="1">
        <v>5</v>
      </c>
      <c r="D14" s="1">
        <v>472.3</v>
      </c>
      <c r="E14" s="1">
        <v>472.35</v>
      </c>
      <c r="S14" s="1" t="s">
        <v>195</v>
      </c>
      <c r="BI14" s="1" t="s">
        <v>195</v>
      </c>
    </row>
    <row r="15" spans="1:194" x14ac:dyDescent="0.2">
      <c r="A15" s="1" t="s">
        <v>213</v>
      </c>
      <c r="B15" s="1">
        <v>0</v>
      </c>
      <c r="C15" s="1">
        <v>5</v>
      </c>
      <c r="D15" s="1">
        <v>506.89</v>
      </c>
      <c r="E15" s="1">
        <v>506.94</v>
      </c>
      <c r="S15" s="1" t="s">
        <v>195</v>
      </c>
      <c r="BI15" s="1" t="s">
        <v>210</v>
      </c>
    </row>
    <row r="16" spans="1:194" x14ac:dyDescent="0.2">
      <c r="A16" s="1" t="s">
        <v>214</v>
      </c>
      <c r="B16" s="1">
        <v>0</v>
      </c>
      <c r="C16" s="1">
        <v>5</v>
      </c>
      <c r="D16" s="1">
        <v>518.76</v>
      </c>
      <c r="E16" s="1">
        <v>518.80999999999995</v>
      </c>
      <c r="S16" s="1" t="s">
        <v>195</v>
      </c>
      <c r="AK16" s="1" t="s">
        <v>195</v>
      </c>
      <c r="BI16" s="1" t="s">
        <v>195</v>
      </c>
    </row>
    <row r="17" spans="1:89" x14ac:dyDescent="0.2">
      <c r="A17" s="1" t="s">
        <v>215</v>
      </c>
      <c r="B17" s="1">
        <v>0</v>
      </c>
      <c r="C17" s="1">
        <v>5</v>
      </c>
      <c r="D17" s="1">
        <v>561.95000000000005</v>
      </c>
      <c r="E17" s="1">
        <v>562</v>
      </c>
      <c r="S17" s="1" t="s">
        <v>195</v>
      </c>
      <c r="BI17" s="1" t="s">
        <v>195</v>
      </c>
      <c r="CK17" s="1" t="s">
        <v>195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2023-06-30T19:05:05Z</dcterms:modified>
</cp:coreProperties>
</file>