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94B7613A-8D9A-4C38-8FCA-2DE49276EE7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<sst xmlns="http://schemas.openxmlformats.org/spreadsheetml/2006/main" count="708" uniqueCount="582">
  <si>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</si>
  <si>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</si>
  <si>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</si>
  <si>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</si>
  <si>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</si>
  <si>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</si>
  <si>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</si>
  <si>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</si>
  <si>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</si>
  <si>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</si>
  <si>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</si>
  <si>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</si>
  <si>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</si>
  <si>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</si>
  <si>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</si>
  <si>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</si>
  <si>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</si>
  <si>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</si>
  <si>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</si>
  <si>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</si>
  <si>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</si>
  <si>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</si>
  <si>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</si>
  <si>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</si>
  <si>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</si>
  <si>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</si>
  <si>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</si>
  <si>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</si>
  <si>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</si>
  <si>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</si>
  <si>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</si>
  <si>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</si>
  <si>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</si>
  <si>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</si>
  <si>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</si>
  <si>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</si>
  <si>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</si>
  <si>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</si>
  <si>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</si>
  <si>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</si>
  <si>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</si>
  <si>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</si>
  <si>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</si>
  <si>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</si>
  <si>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</si>
  <si>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</si>
  <si>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</si>
  <si>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</si>
  <si>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</si>
  <si>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</si>
  <si>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</si>
  <si>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</si>
  <si>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</si>
  <si>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</si>
  <si>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</si>
  <si>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</si>
  <si>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</si>
  <si>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</si>
  <si>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</si>
  <si>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</si>
  <si>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</si>
  <si>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</si>
  <si>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</si>
  <si>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</si>
  <si>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</si>
  <si>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</si>
  <si>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</si>
  <si>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</si>
  <si>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</si>
  <si>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</si>
  <si>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</si>
  <si>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</si>
  <si>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</si>
  <si>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</si>
  <si>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</si>
  <si>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</si>
  <si>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</si>
  <si>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</si>
  <si>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</si>
  <si>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</si>
  <si>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</si>
  <si>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</si>
  <si>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</si>
  <si>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</si>
  <si>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</si>
  <si>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</si>
  <si>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</si>
  <si>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</si>
  <si>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</si>
  <si>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</si>
  <si>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</si>
  <si>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</si>
  <si>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</si>
  <si>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</si>
  <si>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</si>
  <si>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</si>
  <si>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</si>
  <si>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</si>
  <si>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</si>
  <si>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</si>
  <si>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</si>
  <si>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</si>
  <si>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</si>
  <si>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</si>
  <si>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</si>
  <si>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</si>
  <si>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</si>
  <si>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</si>
  <si>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</si>
  <si>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</si>
  <si>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</si>
  <si>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</si>
  <si>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</si>
  <si>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</si>
  <si>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</si>
  <si>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</si>
  <si>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</si>
  <si>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</si>
  <si>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</si>
  <si>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</si>
  <si>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</si>
  <si>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</si>
  <si>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</si>
  <si>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</si>
  <si>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</si>
  <si>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</si>
  <si>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</si>
  <si>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</si>
  <si>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</si>
  <si>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</si>
  <si>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</si>
  <si>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</si>
  <si>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</si>
  <si>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</si>
  <si>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</si>
  <si>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</si>
  <si>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</si>
  <si>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</si>
  <si>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</si>
  <si>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</si>
  <si>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</si>
  <si>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</si>
  <si>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</si>
  <si>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</si>
  <si>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</si>
  <si>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</si>
  <si>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</si>
  <si>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</si>
  <si>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</si>
  <si>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</si>
  <si>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</si>
  <si>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</si>
  <si>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</si>
  <si>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</si>
  <si>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</si>
  <si>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</si>
  <si>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</si>
  <si>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</si>
  <si>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</si>
  <si>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</si>
  <si>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</si>
  <si>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</si>
  <si>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</si>
  <si>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</si>
  <si>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</si>
  <si>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</si>
  <si>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</si>
  <si>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</si>
  <si>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</si>
  <si>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</si>
  <si>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</si>
  <si>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</si>
  <si>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</si>
  <si>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</si>
  <si>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</si>
  <si>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</si>
  <si>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</si>
  <si>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</si>
  <si>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</si>
  <si>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</si>
  <si>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</si>
  <si>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</si>
  <si>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</si>
  <si>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</si>
  <si>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</si>
  <si>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</si>
  <si>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</si>
  <si>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</si>
  <si>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</si>
  <si>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</si>
  <si>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</si>
  <si>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</si>
  <si>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</si>
  <si>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</si>
  <si>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</si>
  <si>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</si>
  <si>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</si>
  <si>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</si>
  <si>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</si>
  <si>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</si>
  <si>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</si>
  <si>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</si>
  <si>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</si>
  <si>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</si>
  <si>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</si>
  <si>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</si>
  <si>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</si>
  <si>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</si>
  <si>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</si>
  <si>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</si>
  <si>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</si>
  <si>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</si>
  <si>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</si>
  <si>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</si>
  <si>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</si>
  <si>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</si>
  <si>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</si>
  <si>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</si>
  <si>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</si>
  <si>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</si>
  <si>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</si>
  <si>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</si>
  <si>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</si>
  <si>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</si>
  <si>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</si>
  <si>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</si>
  <si>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</si>
  <si>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</si>
  <si>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</si>
  <si>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</si>
  <si>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</si>
  <si>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</si>
  <si>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</si>
  <si>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</si>
  <si>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</si>
  <si>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</si>
  <si>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</si>
  <si>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</si>
  <si>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</si>
  <si>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</si>
  <si>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</si>
  <si>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</si>
  <si>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</si>
  <si>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</si>
  <si>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</si>
  <si>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</si>
  <si>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</si>
  <si>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</si>
  <si>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</si>
  <si>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</si>
  <si>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</si>
  <si>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</si>
  <si>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</si>
  <si>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</si>
  <si>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</si>
  <si>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</si>
  <si>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</si>
  <si>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</si>
  <si>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</si>
  <si>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</si>
  <si>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</si>
  <si>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</si>
  <si>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</si>
  <si>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</si>
  <si>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</si>
  <si>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</si>
  <si>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</si>
  <si>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</si>
  <si>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</si>
  <si>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</si>
  <si>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</si>
  <si>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</si>
  <si>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</si>
  <si>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</si>
  <si>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</si>
  <si>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</si>
  <si>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</si>
  <si>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</si>
  <si>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</si>
  <si>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</si>
  <si>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</si>
  <si>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</si>
  <si>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</si>
  <si>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</si>
  <si>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</si>
  <si>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</si>
  <si>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</si>
  <si>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</si>
  <si>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</si>
  <si>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</si>
  <si>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</si>
  <si>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</si>
  <si>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</si>
  <si>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</si>
  <si>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</si>
  <si>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</si>
  <si>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</si>
  <si>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</si>
  <si>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</si>
  <si>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</si>
  <si>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</si>
  <si>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</si>
  <si>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</si>
  <si>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</si>
  <si>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</si>
  <si>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</si>
  <si>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</si>
  <si>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</si>
  <si>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</si>
  <si>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</si>
  <si>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</si>
  <si>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</si>
  <si>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</si>
  <si>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</si>
  <si>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</si>
  <si>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</si>
  <si>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</si>
  <si>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</si>
  <si>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</si>
  <si>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</si>
  <si>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</si>
  <si>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</si>
  <si>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</si>
  <si>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</si>
  <si>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</si>
  <si>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</si>
  <si>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</si>
  <si>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</si>
  <si>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</si>
  <si>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</si>
  <si>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</si>
  <si>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</si>
  <si>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</si>
  <si>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</si>
  <si>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</si>
  <si>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</si>
  <si>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</si>
  <si>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</si>
  <si>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</si>
  <si>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</si>
  <si>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</si>
  <si>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</si>
  <si>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</si>
  <si>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</si>
  <si>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</si>
  <si>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</si>
  <si>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</si>
  <si>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</si>
  <si>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</si>
  <si>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</si>
  <si>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</si>
  <si>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</si>
  <si>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</si>
  <si>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</si>
  <si>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</si>
  <si>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</si>
  <si>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</si>
  <si>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</si>
  <si>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</si>
  <si>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</si>
  <si>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</si>
  <si>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</si>
  <si>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</si>
  <si>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</si>
  <si>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</si>
  <si>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</si>
  <si>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</si>
  <si>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</si>
  <si>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</si>
  <si>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</si>
  <si>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</si>
  <si>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</si>
  <si>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</si>
  <si>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</si>
  <si>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</si>
  <si>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</si>
  <si>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</si>
  <si>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</si>
  <si>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</si>
  <si>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</si>
  <si>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</si>
  <si>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</si>
  <si>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</si>
  <si>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</si>
  <si>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</si>
  <si>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</si>
  <si>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</si>
  <si>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</si>
  <si>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</si>
  <si>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</si>
  <si>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</si>
  <si>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</si>
  <si>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</si>
  <si>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</si>
  <si>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</si>
  <si>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</si>
  <si>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</si>
  <si>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</si>
  <si>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</si>
  <si>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</si>
  <si>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</si>
  <si>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</si>
  <si>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</si>
  <si>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</si>
  <si>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</si>
  <si>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</si>
  <si>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</si>
  <si>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</si>
  <si>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</si>
  <si>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</si>
  <si>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</si>
  <si>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</si>
  <si>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</si>
  <si>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</si>
  <si>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</si>
  <si>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</si>
  <si>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</si>
  <si>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</si>
  <si>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</si>
  <si>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</si>
  <si>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</si>
  <si>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</si>
  <si>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</si>
  <si>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</si>
  <si>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</si>
  <si>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</si>
  <si>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</si>
  <si>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</si>
  <si>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</si>
  <si>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</si>
  <si>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</si>
  <si>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</si>
  <si>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</si>
  <si>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</si>
  <si>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</si>
  <si>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</si>
  <si>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</si>
  <si>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</si>
  <si>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</si>
  <si>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</si>
  <si>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</si>
  <si>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</si>
  <si>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</si>
  <si>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</si>
  <si>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</si>
  <si>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</si>
  <si>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</si>
  <si>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</si>
  <si>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</si>
  <si>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</si>
  <si>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</si>
  <si>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</si>
  <si>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</si>
  <si>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</si>
  <si>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</si>
  <si>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</si>
  <si>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</si>
  <si>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</si>
  <si>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</si>
  <si>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</si>
  <si>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</si>
  <si>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</si>
  <si>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</si>
  <si>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</si>
  <si>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</si>
  <si>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</si>
  <si>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</si>
  <si>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</si>
  <si>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</si>
  <si>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</si>
  <si>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</si>
  <si>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</si>
  <si>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</si>
  <si>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</si>
  <si>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</si>
  <si>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</si>
  <si>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</si>
  <si>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</si>
  <si>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</si>
  <si>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</si>
  <si>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</si>
  <si>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</si>
  <si>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</si>
  <si>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</si>
  <si>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</si>
  <si>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</si>
  <si>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</si>
  <si>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</si>
  <si>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</si>
  <si>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</si>
  <si>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</si>
  <si>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</si>
  <si>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</si>
  <si>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</si>
  <si>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</si>
  <si>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</si>
  <si>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</si>
  <si>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</si>
  <si>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</si>
  <si>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</si>
  <si>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</si>
  <si>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</si>
  <si>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</si>
  <si>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</si>
  <si>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</si>
  <si>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</si>
  <si>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</si>
  <si>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</si>
  <si>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</si>
  <si>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</si>
  <si>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</si>
  <si>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</si>
  <si>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</si>
  <si>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</si>
  <si>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</si>
  <si>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</si>
  <si>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</si>
  <si>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</si>
  <si>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</si>
  <si>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</si>
  <si>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</si>
  <si>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</si>
  <si>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</si>
  <si>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</si>
  <si>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</si>
  <si>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</si>
  <si>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</si>
  <si>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</si>
  <si>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</si>
  <si>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</si>
  <si>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</si>
  <si>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</si>
  <si>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</si>
  <si>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</si>
  <si>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</si>
  <si>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</si>
  <si>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</si>
  <si>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</si>
  <si>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</si>
  <si>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</si>
  <si>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</si>
  <si>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</si>
  <si>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</si>
  <si>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</si>
  <si>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</si>
  <si>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</si>
  <si>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</si>
  <si>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</si>
  <si>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</si>
  <si>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</si>
  <si>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</si>
  <si>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</si>
  <si>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</si>
  <si>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</si>
  <si>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</si>
  <si>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</si>
  <si>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</si>
  <si>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</si>
  <si>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</si>
  <si>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</si>
  <si>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</si>
  <si>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</si>
  <si>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</si>
  <si>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</si>
  <si>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</si>
  <si>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</si>
  <si>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</si>
  <si>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392-U1580B-2R-CC-W 21/22-NANNO</t>
  </si>
  <si>
    <t>JH/DK</t>
  </si>
  <si>
    <t>M</t>
  </si>
  <si>
    <t>A</t>
  </si>
  <si>
    <t>rw</t>
  </si>
  <si>
    <t>C</t>
  </si>
  <si>
    <t>F</t>
  </si>
  <si>
    <t>Fr</t>
  </si>
  <si>
    <t>R</t>
  </si>
  <si>
    <t>392-U1580B-3R-CC-W 21/22-NANNO</t>
  </si>
  <si>
    <t>DK</t>
  </si>
  <si>
    <t>Many intact calcispheres</t>
  </si>
  <si>
    <t>D</t>
  </si>
  <si>
    <t>392-U1580B-4R-CC-W 20/21-NANNO</t>
  </si>
  <si>
    <t>392-U1580B-5R-CC-W 18/19-NANNO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</si>
</sst>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5"/>
  <sheetViews>
    <sheetView tabSelected="1" zoomScaleNormal="100" workbookViewId="0"/>
  </sheetViews>
  <sheetFormatPr defaultColWidth="14.42578125" defaultRowHeight="12.75" x14ac:dyDescent="0.2"/>
  <cols>
    <col min="1" max="1" width="32.5703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22.140625" style="1" bestFit="1" customWidth="1"/>
    <col min="19" max="19" width="40.140625" style="1" bestFit="1" customWidth="1"/>
    <col min="20" max="20" width="16.28515625" style="1" bestFit="1" customWidth="1"/>
    <col min="21" max="21" width="19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1</v>
      </c>
      <c r="D2" s="1">
        <v>47.51</v>
      </c>
      <c r="E2" s="1">
        <v>47.52</v>
      </c>
      <c r="O2" s="1" t="s">
        <v>568</v>
      </c>
      <c r="P2" s="1" t="s">
        <v>569</v>
      </c>
      <c r="Q2" s="1" t="s">
        <v>570</v>
      </c>
      <c r="AC2" s="1" t="s">
        <v>571</v>
      </c>
      <c r="BX2" s="1" t="s">
        <v>572</v>
      </c>
      <c r="CQ2" s="1" t="s">
        <v>572</v>
      </c>
      <c r="CS2" s="1" t="s">
        <v>572</v>
      </c>
      <c r="DS2" s="1" t="s">
        <v>572</v>
      </c>
      <c r="EV2" s="1" t="s">
        <v>573</v>
      </c>
      <c r="FR2" s="1" t="s">
        <v>573</v>
      </c>
      <c r="GA2" s="1" t="s">
        <v>573</v>
      </c>
      <c r="GE2" s="1" t="s">
        <v>573</v>
      </c>
      <c r="GG2" s="1" t="s">
        <v>574</v>
      </c>
      <c r="GJ2" s="1" t="s">
        <v>574</v>
      </c>
      <c r="GT2" s="1" t="s">
        <v>572</v>
      </c>
      <c r="HX2" s="1" t="s">
        <v>574</v>
      </c>
      <c r="IO2" s="1" t="s">
        <v>573</v>
      </c>
      <c r="KU2" s="1" t="s">
        <v>571</v>
      </c>
      <c r="MB2" s="1" t="s">
        <v>571</v>
      </c>
      <c r="MP2" s="1" t="s">
        <v>573</v>
      </c>
      <c r="MT2" s="1" t="s">
        <v>573</v>
      </c>
      <c r="QW2" s="1" t="s">
        <v>575</v>
      </c>
      <c r="RX2" s="1" t="s">
        <v>572</v>
      </c>
      <c r="SQ2" s="1" t="s">
        <v>575</v>
      </c>
      <c r="SV2" s="1" t="s">
        <v>570</v>
      </c>
      <c r="SW2" s="1" t="s">
        <v>572</v>
      </c>
      <c r="TA2" s="1" t="s">
        <v>570</v>
      </c>
      <c r="TC2" s="1" t="s">
        <v>574</v>
      </c>
      <c r="UM2" s="1" t="s">
        <v>573</v>
      </c>
      <c r="UR2" s="1" t="s">
        <v>572</v>
      </c>
    </row>
    <row r="3" spans="1:567" x14ac:dyDescent="0.2">
      <c r="A3" s="1" t="s">
        <v>576</v>
      </c>
      <c r="B3" s="1">
        <v>0</v>
      </c>
      <c r="C3" s="1">
        <v>1</v>
      </c>
      <c r="D3" s="1">
        <v>53.51</v>
      </c>
      <c r="E3" s="1">
        <v>53.52</v>
      </c>
      <c r="O3" s="1" t="s">
        <v>577</v>
      </c>
      <c r="P3" s="1" t="s">
        <v>569</v>
      </c>
      <c r="Q3" s="1" t="s">
        <v>570</v>
      </c>
      <c r="R3" s="1" t="s">
        <v>578</v>
      </c>
      <c r="BX3" s="1" t="s">
        <v>572</v>
      </c>
      <c r="CC3" s="1" t="s">
        <v>573</v>
      </c>
      <c r="CQ3" s="1" t="s">
        <v>572</v>
      </c>
      <c r="CS3" s="1" t="s">
        <v>572</v>
      </c>
      <c r="DS3" s="1" t="s">
        <v>570</v>
      </c>
      <c r="EZ3" s="1" t="s">
        <v>575</v>
      </c>
      <c r="FB3" s="1" t="s">
        <v>573</v>
      </c>
      <c r="FR3" s="1" t="s">
        <v>574</v>
      </c>
      <c r="GE3" s="1" t="s">
        <v>573</v>
      </c>
      <c r="GG3" s="1" t="s">
        <v>572</v>
      </c>
      <c r="GJ3" s="1" t="s">
        <v>574</v>
      </c>
      <c r="GT3" s="1" t="s">
        <v>572</v>
      </c>
      <c r="HX3" s="1" t="s">
        <v>574</v>
      </c>
      <c r="II3" s="1" t="s">
        <v>574</v>
      </c>
      <c r="IO3" s="1" t="s">
        <v>572</v>
      </c>
      <c r="KU3" s="1" t="s">
        <v>571</v>
      </c>
      <c r="MP3" s="1" t="s">
        <v>574</v>
      </c>
      <c r="MQ3" s="1" t="s">
        <v>575</v>
      </c>
      <c r="MT3" s="1" t="s">
        <v>574</v>
      </c>
      <c r="MV3" s="1" t="s">
        <v>573</v>
      </c>
      <c r="OH3" s="1" t="s">
        <v>571</v>
      </c>
      <c r="OV3" s="1" t="s">
        <v>572</v>
      </c>
      <c r="PL3" s="1" t="s">
        <v>571</v>
      </c>
      <c r="QX3" s="1" t="s">
        <v>575</v>
      </c>
      <c r="RX3" s="1" t="s">
        <v>572</v>
      </c>
      <c r="SV3" s="1" t="s">
        <v>570</v>
      </c>
      <c r="SW3" s="1" t="s">
        <v>574</v>
      </c>
      <c r="TA3" s="1" t="s">
        <v>579</v>
      </c>
      <c r="TC3" s="1" t="s">
        <v>574</v>
      </c>
      <c r="UM3" s="1" t="s">
        <v>574</v>
      </c>
      <c r="UR3" s="1" t="s">
        <v>570</v>
      </c>
    </row>
    <row r="4" spans="1:567" x14ac:dyDescent="0.2">
      <c r="A4" s="1" t="s">
        <v>580</v>
      </c>
      <c r="B4" s="1">
        <v>0</v>
      </c>
      <c r="C4" s="1">
        <v>1</v>
      </c>
      <c r="D4" s="1">
        <v>63.79</v>
      </c>
      <c r="E4" s="1">
        <v>63.8</v>
      </c>
      <c r="O4" s="1" t="s">
        <v>577</v>
      </c>
      <c r="P4" s="1" t="s">
        <v>569</v>
      </c>
      <c r="Q4" s="1" t="s">
        <v>570</v>
      </c>
      <c r="AC4" s="1" t="s">
        <v>571</v>
      </c>
      <c r="BW4" s="1" t="s">
        <v>575</v>
      </c>
      <c r="BX4" s="1" t="s">
        <v>573</v>
      </c>
      <c r="CC4" s="1" t="s">
        <v>575</v>
      </c>
      <c r="CQ4" s="1" t="s">
        <v>572</v>
      </c>
      <c r="CS4" s="1" t="s">
        <v>572</v>
      </c>
      <c r="GE4" s="1" t="s">
        <v>573</v>
      </c>
      <c r="GG4" s="1" t="s">
        <v>574</v>
      </c>
      <c r="GJ4" s="1" t="s">
        <v>573</v>
      </c>
      <c r="GT4" s="1" t="s">
        <v>573</v>
      </c>
      <c r="HX4" s="1" t="s">
        <v>573</v>
      </c>
      <c r="IH4" s="1" t="s">
        <v>574</v>
      </c>
      <c r="II4" s="1" t="s">
        <v>572</v>
      </c>
      <c r="IK4" s="1" t="s">
        <v>573</v>
      </c>
      <c r="IM4" s="1" t="s">
        <v>573</v>
      </c>
      <c r="IO4" s="1" t="s">
        <v>570</v>
      </c>
      <c r="MP4" s="1" t="s">
        <v>573</v>
      </c>
      <c r="MQ4" s="1" t="s">
        <v>575</v>
      </c>
      <c r="MT4" s="1" t="s">
        <v>575</v>
      </c>
      <c r="MV4" s="1" t="s">
        <v>573</v>
      </c>
      <c r="OH4" s="1" t="s">
        <v>571</v>
      </c>
      <c r="OT4" s="1" t="s">
        <v>572</v>
      </c>
      <c r="OV4" s="1" t="s">
        <v>572</v>
      </c>
      <c r="RX4" s="1" t="s">
        <v>572</v>
      </c>
      <c r="SV4" s="1" t="s">
        <v>570</v>
      </c>
      <c r="SW4" s="1" t="s">
        <v>572</v>
      </c>
      <c r="TA4" s="1" t="s">
        <v>570</v>
      </c>
      <c r="TC4" s="1" t="s">
        <v>572</v>
      </c>
      <c r="UM4" s="1" t="s">
        <v>574</v>
      </c>
      <c r="UR4" s="1" t="s">
        <v>572</v>
      </c>
    </row>
    <row r="5" spans="1:567" x14ac:dyDescent="0.2">
      <c r="A5" s="1" t="s">
        <v>581</v>
      </c>
      <c r="B5" s="1">
        <v>0</v>
      </c>
      <c r="C5" s="1">
        <v>1</v>
      </c>
      <c r="D5" s="1">
        <v>74.13</v>
      </c>
      <c r="E5" s="1">
        <v>74.14</v>
      </c>
      <c r="O5" s="1" t="s">
        <v>577</v>
      </c>
      <c r="P5" s="1" t="s">
        <v>569</v>
      </c>
      <c r="Q5" s="1" t="s">
        <v>570</v>
      </c>
      <c r="AC5" s="1" t="s">
        <v>571</v>
      </c>
      <c r="BR5" s="1" t="s">
        <v>575</v>
      </c>
      <c r="BX5" s="1" t="s">
        <v>574</v>
      </c>
      <c r="CQ5" s="1" t="s">
        <v>572</v>
      </c>
      <c r="CR5" s="1" t="s">
        <v>575</v>
      </c>
      <c r="CS5" s="1" t="s">
        <v>572</v>
      </c>
      <c r="DS5" s="1" t="s">
        <v>572</v>
      </c>
      <c r="EN5" s="1" t="s">
        <v>575</v>
      </c>
      <c r="EV5" s="1" t="s">
        <v>575</v>
      </c>
      <c r="GE5" s="1" t="s">
        <v>573</v>
      </c>
      <c r="GG5" s="1" t="s">
        <v>574</v>
      </c>
      <c r="GJ5" s="1" t="s">
        <v>573</v>
      </c>
      <c r="GT5" s="1" t="s">
        <v>573</v>
      </c>
      <c r="HV5" s="1" t="s">
        <v>571</v>
      </c>
      <c r="HX5" s="1" t="s">
        <v>573</v>
      </c>
      <c r="IH5" s="1" t="s">
        <v>573</v>
      </c>
      <c r="II5" s="1" t="s">
        <v>574</v>
      </c>
      <c r="IK5" s="1" t="s">
        <v>573</v>
      </c>
      <c r="IO5" s="1" t="s">
        <v>570</v>
      </c>
      <c r="KU5" s="1" t="s">
        <v>571</v>
      </c>
      <c r="LR5" s="1" t="s">
        <v>573</v>
      </c>
      <c r="MC5" s="1" t="s">
        <v>571</v>
      </c>
      <c r="MN5" s="1" t="s">
        <v>575</v>
      </c>
      <c r="MP5" s="1" t="s">
        <v>573</v>
      </c>
      <c r="MR5" s="1" t="s">
        <v>573</v>
      </c>
      <c r="OH5" s="1" t="s">
        <v>571</v>
      </c>
      <c r="OT5" s="1" t="s">
        <v>573</v>
      </c>
      <c r="OU5" s="1" t="s">
        <v>575</v>
      </c>
      <c r="OV5" s="1" t="s">
        <v>570</v>
      </c>
      <c r="RX5" s="1" t="s">
        <v>572</v>
      </c>
      <c r="SV5" s="1" t="s">
        <v>573</v>
      </c>
      <c r="SW5" s="1" t="s">
        <v>572</v>
      </c>
      <c r="TA5" s="1" t="s">
        <v>570</v>
      </c>
      <c r="TC5" s="1" t="s">
        <v>574</v>
      </c>
      <c r="UM5" s="1" t="s">
        <v>574</v>
      </c>
      <c r="UR5" s="1" t="s">
        <v>575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2023-06-30T19:06:57Z</dcterms:modified>
</cp:coreProperties>
</file>