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4DD6A364-283D-4A88-B301-73D6CA5B40A2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<sst xmlns="http://schemas.openxmlformats.org/spreadsheetml/2006/main" count="1124" uniqueCount="718">
  <si>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</si>
  <si>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</si>
  <si>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</si>
  <si>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</si>
  <si>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</si>
  <si>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</si>
  <si>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</si>
  <si>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</si>
  <si>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</si>
  <si>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</si>
  <si>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</si>
  <si>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</si>
  <si>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</si>
  <si>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</si>
  <si>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</si>
  <si>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</si>
  <si>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</si>
  <si>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</si>
  <si>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</si>
  <si>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</si>
  <si>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</si>
  <si>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</si>
  <si>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</si>
  <si>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</si>
  <si>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</si>
  <si>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</si>
  <si>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</si>
  <si>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</si>
  <si>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</si>
  <si>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</si>
  <si>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</si>
  <si>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</si>
  <si>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</si>
  <si>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</si>
  <si>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</si>
  <si>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</si>
  <si>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</si>
  <si>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</si>
  <si>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</si>
  <si>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</si>
  <si>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</si>
  <si>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</si>
  <si>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</si>
  <si>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</si>
  <si>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</si>
  <si>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</si>
  <si>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</si>
  <si>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</si>
  <si>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</si>
  <si>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</si>
  <si>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</si>
  <si>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</si>
  <si>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</si>
  <si>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</si>
  <si>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</si>
  <si>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</si>
  <si>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</si>
  <si>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</si>
  <si>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</si>
  <si>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</si>
  <si>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</si>
  <si>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</si>
  <si>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</si>
  <si>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</si>
  <si>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</si>
  <si>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</si>
  <si>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</si>
  <si>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</si>
  <si>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</si>
  <si>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</si>
  <si>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</si>
  <si>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</si>
  <si>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</si>
  <si>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</si>
  <si>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</si>
  <si>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</si>
  <si>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</si>
  <si>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</si>
  <si>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</si>
  <si>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</si>
  <si>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</si>
  <si>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</si>
  <si>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</si>
  <si>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</si>
  <si>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</si>
  <si>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</si>
  <si>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</si>
  <si>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</si>
  <si>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</si>
  <si>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</si>
  <si>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</si>
  <si>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</si>
  <si>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</si>
  <si>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</si>
  <si>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</si>
  <si>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</si>
  <si>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</si>
  <si>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</si>
  <si>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</si>
  <si>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</si>
  <si>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</si>
  <si>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</si>
  <si>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</si>
  <si>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</si>
  <si>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</si>
  <si>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</si>
  <si>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</si>
  <si>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</si>
  <si>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</si>
  <si>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</si>
  <si>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</si>
  <si>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</si>
  <si>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</si>
  <si>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</si>
  <si>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</si>
  <si>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</si>
  <si>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</si>
  <si>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</si>
  <si>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</si>
  <si>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</si>
  <si>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</si>
  <si>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</si>
  <si>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</si>
  <si>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</si>
  <si>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</si>
  <si>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</si>
  <si>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</si>
  <si>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</si>
  <si>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</si>
  <si>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</si>
  <si>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</si>
  <si>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</si>
  <si>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</si>
  <si>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</si>
  <si>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</si>
  <si>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</si>
  <si>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</si>
  <si>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</si>
  <si>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</si>
  <si>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</si>
  <si>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</si>
  <si>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</si>
  <si>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</si>
  <si>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</si>
  <si>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</si>
  <si>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</si>
  <si>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</si>
  <si>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</si>
  <si>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</si>
  <si>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</si>
  <si>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</si>
  <si>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</si>
  <si>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</si>
  <si>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</si>
  <si>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</si>
  <si>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</si>
  <si>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</si>
  <si>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</si>
  <si>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</si>
  <si>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</si>
  <si>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</si>
  <si>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</si>
  <si>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</si>
  <si>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</si>
  <si>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</si>
  <si>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</si>
  <si>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</si>
  <si>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</si>
  <si>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</si>
  <si>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</si>
  <si>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</si>
  <si>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</si>
  <si>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</si>
  <si>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</si>
  <si>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</si>
  <si>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</si>
  <si>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</si>
  <si>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</si>
  <si>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</si>
  <si>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</si>
  <si>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</si>
  <si>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</si>
  <si>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</si>
  <si>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</si>
  <si>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</si>
  <si>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</si>
  <si>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</si>
  <si>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</si>
  <si>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</si>
  <si>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</si>
  <si>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</si>
  <si>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</si>
  <si>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</si>
  <si>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</si>
  <si>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</si>
  <si>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</si>
  <si>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</si>
  <si>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</si>
  <si>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</si>
  <si>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</si>
  <si>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</si>
  <si>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</si>
  <si>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</si>
  <si>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</si>
  <si>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</si>
  <si>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</si>
  <si>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</si>
  <si>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</si>
  <si>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</si>
  <si>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</si>
  <si>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</si>
  <si>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</si>
  <si>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</si>
  <si>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</si>
  <si>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</si>
  <si>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</si>
  <si>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</si>
  <si>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</si>
  <si>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</si>
  <si>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</si>
  <si>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</si>
  <si>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</si>
  <si>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</si>
  <si>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</si>
  <si>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</si>
  <si>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</si>
  <si>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</si>
  <si>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</si>
  <si>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</si>
  <si>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</si>
  <si>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</si>
  <si>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</si>
  <si>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</si>
  <si>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</si>
  <si>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</si>
  <si>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</si>
  <si>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</si>
  <si>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</si>
  <si>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</si>
  <si>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</si>
  <si>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</si>
  <si>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</si>
  <si>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</si>
  <si>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</si>
  <si>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</si>
  <si>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</si>
  <si>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</si>
  <si>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</si>
  <si>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</si>
  <si>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</si>
  <si>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</si>
  <si>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</si>
  <si>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</si>
  <si>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</si>
  <si>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</si>
  <si>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</si>
  <si>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</si>
  <si>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</si>
  <si>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</si>
  <si>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</si>
  <si>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</si>
  <si>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</si>
  <si>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</si>
  <si>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</si>
  <si>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</si>
  <si>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</si>
  <si>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</si>
  <si>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</si>
  <si>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</si>
  <si>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</si>
  <si>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</si>
  <si>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</si>
  <si>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</si>
  <si>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</si>
  <si>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</si>
  <si>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</si>
  <si>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</si>
  <si>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</si>
  <si>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</si>
  <si>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</si>
  <si>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</si>
  <si>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</si>
  <si>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</si>
  <si>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</si>
  <si>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</si>
  <si>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</si>
  <si>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</si>
  <si>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</si>
  <si>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</si>
  <si>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</si>
  <si>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</si>
  <si>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</si>
  <si>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</si>
  <si>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</si>
  <si>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</si>
  <si>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</si>
  <si>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</si>
  <si>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</si>
  <si>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</si>
  <si>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</si>
  <si>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</si>
  <si>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</si>
  <si>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</si>
  <si>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</si>
  <si>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</si>
  <si>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</si>
  <si>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</si>
  <si>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</si>
  <si>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</si>
  <si>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</si>
  <si>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</si>
  <si>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</si>
  <si>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</si>
  <si>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</si>
  <si>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</si>
  <si>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</si>
  <si>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</si>
  <si>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</si>
  <si>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</si>
  <si>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</si>
  <si>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</si>
  <si>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</si>
  <si>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</si>
  <si>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</si>
  <si>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</si>
  <si>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</si>
  <si>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</si>
  <si>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</si>
  <si>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</si>
  <si>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</si>
  <si>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</si>
  <si>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</si>
  <si>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</si>
  <si>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</si>
  <si>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</si>
  <si>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</si>
  <si>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</si>
  <si>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</si>
  <si>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</si>
  <si>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</si>
  <si>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</si>
  <si>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</si>
  <si>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</si>
  <si>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</si>
  <si>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</si>
  <si>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</si>
  <si>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</si>
  <si>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</si>
  <si>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</si>
  <si>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</si>
  <si>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</si>
  <si>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</si>
  <si>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</si>
  <si>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</si>
  <si>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</si>
  <si>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</si>
  <si>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</si>
  <si>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</si>
  <si>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</si>
  <si>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</si>
  <si>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</si>
  <si>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</si>
  <si>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</si>
  <si>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</si>
  <si>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</si>
  <si>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</si>
  <si>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</si>
  <si>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</si>
  <si>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</si>
  <si>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</si>
  <si>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</si>
  <si>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</si>
  <si>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</si>
  <si>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</si>
  <si>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</si>
  <si>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</si>
  <si>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</si>
  <si>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</si>
  <si>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</si>
  <si>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</si>
  <si>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</si>
  <si>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</si>
  <si>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</si>
  <si>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</si>
  <si>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</si>
  <si>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</si>
  <si>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</si>
  <si>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</si>
  <si>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</si>
  <si>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</si>
  <si>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</si>
  <si>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</si>
  <si>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</si>
  <si>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</si>
  <si>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</si>
  <si>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</si>
  <si>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</si>
  <si>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</si>
  <si>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</si>
  <si>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</si>
  <si>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</si>
  <si>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</si>
  <si>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</si>
  <si>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</si>
  <si>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</si>
  <si>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</si>
  <si>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</si>
  <si>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</si>
  <si>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</si>
  <si>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</si>
  <si>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</si>
  <si>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</si>
  <si>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</si>
  <si>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</si>
  <si>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</si>
  <si>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</si>
  <si>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</si>
  <si>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</si>
  <si>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</si>
  <si>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</si>
  <si>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</si>
  <si>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</si>
  <si>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</si>
  <si>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</si>
  <si>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</si>
  <si>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</si>
  <si>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</si>
  <si>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</si>
  <si>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</si>
  <si>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</si>
  <si>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</si>
  <si>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</si>
  <si>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</si>
  <si>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</si>
  <si>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</si>
  <si>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</si>
  <si>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</si>
  <si>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</si>
  <si>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</si>
  <si>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</si>
  <si>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</si>
  <si>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</si>
  <si>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</si>
  <si>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</si>
  <si>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</si>
  <si>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</si>
  <si>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</si>
  <si>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</si>
  <si>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</si>
  <si>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</si>
  <si>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</si>
  <si>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</si>
  <si>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</si>
  <si>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</si>
  <si>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</si>
  <si>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</si>
  <si>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</si>
  <si>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</si>
  <si>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</si>
  <si>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</si>
  <si>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</si>
  <si>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</si>
  <si>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</si>
  <si>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</si>
  <si>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</si>
  <si>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</si>
  <si>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</si>
  <si>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</si>
  <si>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</si>
  <si>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</si>
  <si>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</si>
  <si>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</si>
  <si>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</si>
  <si>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</si>
  <si>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</si>
  <si>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</si>
  <si>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</si>
  <si>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</si>
  <si>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</si>
  <si>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</si>
  <si>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</si>
  <si>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</si>
  <si>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</si>
  <si>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</si>
  <si>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</si>
  <si>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</si>
  <si>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</si>
  <si>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</si>
  <si>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</si>
  <si>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</si>
  <si>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</si>
  <si>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</si>
  <si>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</si>
  <si>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</si>
  <si>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</si>
  <si>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</si>
  <si>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</si>
  <si>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</si>
  <si>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</si>
  <si>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</si>
  <si>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</si>
  <si>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</si>
  <si>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</si>
  <si>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</si>
  <si>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</si>
  <si>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</si>
  <si>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</si>
  <si>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</si>
  <si>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</si>
  <si>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</si>
  <si>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</si>
  <si>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</si>
  <si>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</si>
  <si>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</si>
  <si>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</si>
  <si>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</si>
  <si>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</si>
  <si>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</si>
  <si>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</si>
  <si>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</si>
  <si>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</si>
  <si>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</si>
  <si>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</si>
  <si>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</si>
  <si>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</si>
  <si>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</si>
  <si>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</si>
  <si>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</si>
  <si>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</si>
  <si>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</si>
  <si>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</si>
  <si>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</si>
  <si>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</si>
  <si>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</si>
  <si>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</si>
  <si>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</si>
  <si>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</si>
  <si>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</si>
  <si>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</si>
  <si>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</si>
  <si>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</si>
  <si>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</si>
  <si>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</si>
  <si>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</si>
  <si>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</si>
  <si>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</si>
  <si>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</si>
  <si>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</si>
  <si>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</si>
  <si>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</si>
  <si>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</si>
  <si>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</si>
  <si>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</si>
  <si>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</si>
  <si>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</si>
  <si>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</si>
  <si>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</si>
  <si>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</si>
  <si>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</si>
  <si>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</si>
  <si>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</si>
  <si>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</si>
  <si>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</si>
  <si>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</si>
  <si>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</si>
  <si>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</si>
  <si>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</si>
  <si>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</si>
  <si>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</si>
  <si>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</si>
  <si>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</si>
  <si>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</si>
  <si>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</si>
  <si>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</si>
  <si>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</si>
  <si>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</si>
  <si>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</si>
  <si>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</si>
  <si>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</si>
  <si>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</si>
  <si>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</si>
  <si>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</si>
  <si>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</si>
  <si>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</si>
  <si>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</si>
  <si>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</si>
  <si>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</si>
  <si>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</si>
  <si>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</si>
  <si>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</si>
  <si>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</si>
  <si>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</si>
  <si>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</si>
  <si>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</si>
  <si>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</si>
  <si>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</si>
  <si>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</si>
  <si>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</si>
  <si>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</si>
  <si>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</si>
  <si>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</si>
  <si>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</si>
  <si>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</si>
  <si>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</si>
  <si>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</si>
  <si>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</si>
  <si>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</si>
  <si>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</si>
  <si>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</si>
  <si>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</si>
  <si>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</si>
  <si>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</si>
  <si>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</si>
  <si>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</si>
  <si>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</si>
  <si>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</si>
  <si>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</si>
  <si>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</si>
  <si>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</si>
  <si>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</si>
  <si>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</si>
  <si>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</si>
  <si>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</si>
  <si>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</si>
  <si>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</si>
  <si>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</si>
  <si>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</si>
  <si>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</si>
  <si>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</si>
  <si>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</si>
  <si>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</si>
  <si>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</si>
  <si>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</si>
  <si>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</si>
  <si>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</si>
  <si>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</si>
  <si>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</si>
  <si>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</si>
  <si>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</si>
  <si>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</si>
  <si>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</si>
  <si>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</si>
  <si>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</si>
  <si>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</si>
  <si>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</si>
  <si>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</si>
  <si>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</si>
  <si>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</si>
  <si>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</si>
  <si>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</si>
  <si>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</si>
  <si>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</si>
  <si>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</si>
  <si>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</si>
  <si>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</si>
  <si>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</si>
  <si>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</si>
  <si>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</si>
  <si>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</si>
  <si>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</si>
  <si>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</si>
  <si>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</si>
  <si>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</si>
  <si>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</si>
  <si>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</si>
  <si>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</si>
  <si>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</si>
  <si>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</si>
  <si>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</si>
  <si>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</si>
  <si>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</si>
  <si>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</si>
  <si>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</si>
  <si>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</si>
  <si>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</si>
  <si>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</si>
  <si>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</si>
  <si>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392-U1580A-1R-CC-PAL(15-20)-DIAT</t>
  </si>
  <si>
    <t>P</t>
  </si>
  <si>
    <t>B</t>
  </si>
  <si>
    <t>R</t>
  </si>
  <si>
    <t>392-U1580A-3R-CC-PAL(12-17)-DIAT</t>
  </si>
  <si>
    <t>392-U1580A-5R-CC-PAL(17-22)-PALY</t>
  </si>
  <si>
    <t>392-U1580A-7R-CC-PAL(6-11)-PALY</t>
  </si>
  <si>
    <t>392-U1580A-9R-CC-PAL(20-25)-PALY</t>
  </si>
  <si>
    <t>392-U1580A-11R-CC-PAL(18-23)-PALY</t>
  </si>
  <si>
    <t>392-U1580A-14R-CC-PAL(5-10)-PALY</t>
  </si>
  <si>
    <t>392-U1580A-16R-CC-PAL(16-21)-PALY</t>
  </si>
  <si>
    <t>392-U1580A-18R-CC-PAL(21-26)-PALY</t>
  </si>
  <si>
    <t>392-U1580A-20R-CC-PAL(21-26)-PALY</t>
  </si>
  <si>
    <t>392-U1580A-22R-CC-PAL(15-20)-PALY</t>
  </si>
  <si>
    <t>392-U1580A-24R-CC-PAL(19-24)-PALY</t>
  </si>
  <si>
    <t>392-U1580A-28R-CC-PAL(18-23)-PALY</t>
  </si>
  <si>
    <t>392-U1580A-29R-CC-PAL(0-5)-DIAT</t>
  </si>
  <si>
    <t>392-U1580A-31R-3-W 28/29-PALY</t>
  </si>
  <si>
    <t>392-U1580A-32R-2-W 34/35-PALY</t>
  </si>
  <si>
    <t>392-U1580A-33R-1-W 83/84-PALY</t>
  </si>
  <si>
    <t>392-U1580A-34R-2-W 133/134-PALY</t>
  </si>
  <si>
    <t>M</t>
  </si>
  <si>
    <t>C</t>
  </si>
  <si>
    <t>F</t>
  </si>
  <si>
    <t>392-U1580A-34R-CC-PAL(23-28)-PALY</t>
  </si>
  <si>
    <t>392-U1580A-35R-1-W 128/130-PALY</t>
  </si>
  <si>
    <t>Few cooked dinocysts</t>
  </si>
  <si>
    <t>392-U1580A-35R-CC-PAL(25-30)-PALY</t>
  </si>
  <si>
    <t>Cooked dinocysts</t>
  </si>
  <si>
    <t>G</t>
  </si>
  <si>
    <t>A</t>
  </si>
  <si>
    <t>392-U1580A-36R-4-W 19/20-PALY</t>
  </si>
  <si>
    <t>392-U1580A-38R-6-W 66/67-PALY</t>
  </si>
  <si>
    <t>D</t>
  </si>
  <si>
    <t>392-U1580A-38R-CC-PAL(10-15)-PALY</t>
  </si>
  <si>
    <t>392-U1580A-40R-3-W 21/24-PALY</t>
  </si>
  <si>
    <t>mix of cooked and translucent dinocysts</t>
  </si>
  <si>
    <t>392-U1580A-42R-CC-PAL(22-27)-PALY</t>
  </si>
  <si>
    <t>Cooked dinos</t>
  </si>
  <si>
    <t>392-U1580A-57R-1-W 19/19-PALY</t>
  </si>
  <si>
    <t>392-U1580A-60R-1-W 51/53-PALY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</si>
</sst>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29"/>
  <sheetViews>
    <sheetView tabSelected="1" zoomScaleNormal="100" workbookViewId="0"/>
  </sheetViews>
  <sheetFormatPr defaultColWidth="14.42578125"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35.28515625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  <c r="B2" s="1">
        <v>0</v>
      </c>
      <c r="C2" s="1">
        <v>5</v>
      </c>
      <c r="D2" s="1">
        <v>6.77</v>
      </c>
      <c r="E2" s="1">
        <v>6.82</v>
      </c>
      <c r="H2" s="1" t="s">
        <v>678</v>
      </c>
      <c r="J2" s="1" t="s">
        <v>679</v>
      </c>
      <c r="K2" s="1" t="s">
        <v>679</v>
      </c>
      <c r="L2" s="1" t="s">
        <v>679</v>
      </c>
      <c r="M2" s="1" t="s">
        <v>679</v>
      </c>
      <c r="N2" s="1" t="s">
        <v>680</v>
      </c>
      <c r="O2" s="1" t="s">
        <v>679</v>
      </c>
      <c r="P2" s="1" t="s">
        <v>679</v>
      </c>
      <c r="Q2" s="1" t="s">
        <v>679</v>
      </c>
      <c r="R2" s="1" t="s">
        <v>679</v>
      </c>
      <c r="S2" s="1" t="s">
        <v>679</v>
      </c>
    </row>
    <row r="3" spans="1:677" x14ac:dyDescent="0.2">
      <c r="A3" s="1" t="s">
        <v>681</v>
      </c>
      <c r="B3" s="1">
        <v>0</v>
      </c>
      <c r="C3" s="1">
        <v>5</v>
      </c>
      <c r="D3" s="1">
        <v>23.6</v>
      </c>
      <c r="E3" s="1">
        <v>23.65</v>
      </c>
      <c r="H3" s="1" t="s">
        <v>678</v>
      </c>
      <c r="J3" s="1" t="s">
        <v>679</v>
      </c>
      <c r="K3" s="1" t="s">
        <v>679</v>
      </c>
      <c r="L3" s="1" t="s">
        <v>679</v>
      </c>
      <c r="M3" s="1" t="s">
        <v>679</v>
      </c>
      <c r="N3" s="1" t="s">
        <v>680</v>
      </c>
      <c r="O3" s="1" t="s">
        <v>679</v>
      </c>
      <c r="P3" s="1" t="s">
        <v>679</v>
      </c>
      <c r="Q3" s="1" t="s">
        <v>679</v>
      </c>
      <c r="R3" s="1" t="s">
        <v>679</v>
      </c>
      <c r="S3" s="1" t="s">
        <v>679</v>
      </c>
    </row>
    <row r="4" spans="1:677" x14ac:dyDescent="0.2">
      <c r="A4" s="1" t="s">
        <v>682</v>
      </c>
      <c r="B4" s="1">
        <v>0</v>
      </c>
      <c r="C4" s="1">
        <v>5</v>
      </c>
      <c r="D4" s="1">
        <v>45.49</v>
      </c>
      <c r="E4" s="1">
        <v>45.54</v>
      </c>
      <c r="H4" s="1" t="s">
        <v>678</v>
      </c>
      <c r="J4" s="1" t="s">
        <v>679</v>
      </c>
      <c r="K4" s="1" t="s">
        <v>679</v>
      </c>
      <c r="L4" s="1" t="s">
        <v>679</v>
      </c>
      <c r="M4" s="1" t="s">
        <v>679</v>
      </c>
      <c r="N4" s="1" t="s">
        <v>680</v>
      </c>
      <c r="O4" s="1" t="s">
        <v>679</v>
      </c>
      <c r="P4" s="1" t="s">
        <v>679</v>
      </c>
      <c r="Q4" s="1" t="s">
        <v>679</v>
      </c>
      <c r="R4" s="1" t="s">
        <v>679</v>
      </c>
      <c r="S4" s="1" t="s">
        <v>679</v>
      </c>
    </row>
    <row r="5" spans="1:677" x14ac:dyDescent="0.2">
      <c r="A5" s="1" t="s">
        <v>683</v>
      </c>
      <c r="B5" s="1">
        <v>0</v>
      </c>
      <c r="C5" s="1">
        <v>5</v>
      </c>
      <c r="D5" s="1">
        <v>66.040000000000006</v>
      </c>
      <c r="E5" s="1">
        <v>66.09</v>
      </c>
      <c r="H5" s="1" t="s">
        <v>678</v>
      </c>
      <c r="J5" s="1" t="s">
        <v>679</v>
      </c>
      <c r="K5" s="1" t="s">
        <v>679</v>
      </c>
      <c r="L5" s="1" t="s">
        <v>679</v>
      </c>
      <c r="M5" s="1" t="s">
        <v>679</v>
      </c>
      <c r="N5" s="1" t="s">
        <v>679</v>
      </c>
      <c r="O5" s="1" t="s">
        <v>679</v>
      </c>
      <c r="P5" s="1" t="s">
        <v>679</v>
      </c>
      <c r="Q5" s="1" t="s">
        <v>679</v>
      </c>
      <c r="R5" s="1" t="s">
        <v>679</v>
      </c>
      <c r="S5" s="1" t="s">
        <v>679</v>
      </c>
    </row>
    <row r="6" spans="1:677" x14ac:dyDescent="0.2">
      <c r="A6" s="1" t="s">
        <v>684</v>
      </c>
      <c r="B6" s="1">
        <v>0</v>
      </c>
      <c r="C6" s="1">
        <v>5</v>
      </c>
      <c r="D6" s="1">
        <v>87.57</v>
      </c>
      <c r="E6" s="1">
        <v>87.62</v>
      </c>
      <c r="H6" s="1" t="s">
        <v>678</v>
      </c>
      <c r="J6" s="1" t="s">
        <v>679</v>
      </c>
      <c r="K6" s="1" t="s">
        <v>679</v>
      </c>
      <c r="L6" s="1" t="s">
        <v>679</v>
      </c>
      <c r="M6" s="1" t="s">
        <v>679</v>
      </c>
      <c r="N6" s="1" t="s">
        <v>679</v>
      </c>
      <c r="O6" s="1" t="s">
        <v>679</v>
      </c>
      <c r="P6" s="1" t="s">
        <v>679</v>
      </c>
      <c r="Q6" s="1" t="s">
        <v>679</v>
      </c>
      <c r="R6" s="1" t="s">
        <v>679</v>
      </c>
      <c r="S6" s="1" t="s">
        <v>679</v>
      </c>
    </row>
    <row r="7" spans="1:677" x14ac:dyDescent="0.2">
      <c r="A7" s="1" t="s">
        <v>685</v>
      </c>
      <c r="B7" s="1">
        <v>0</v>
      </c>
      <c r="C7" s="1">
        <v>5</v>
      </c>
      <c r="D7" s="1">
        <v>97.18</v>
      </c>
      <c r="E7" s="1">
        <v>97.23</v>
      </c>
      <c r="H7" s="1" t="s">
        <v>678</v>
      </c>
      <c r="J7" s="1" t="s">
        <v>679</v>
      </c>
      <c r="K7" s="1" t="s">
        <v>679</v>
      </c>
      <c r="L7" s="1" t="s">
        <v>679</v>
      </c>
      <c r="M7" s="1" t="s">
        <v>679</v>
      </c>
      <c r="N7" s="1" t="s">
        <v>679</v>
      </c>
      <c r="O7" s="1" t="s">
        <v>679</v>
      </c>
      <c r="P7" s="1" t="s">
        <v>679</v>
      </c>
      <c r="Q7" s="1" t="s">
        <v>679</v>
      </c>
      <c r="R7" s="1" t="s">
        <v>679</v>
      </c>
      <c r="S7" s="1" t="s">
        <v>679</v>
      </c>
    </row>
    <row r="8" spans="1:677" x14ac:dyDescent="0.2">
      <c r="A8" s="1" t="s">
        <v>686</v>
      </c>
      <c r="B8" s="1">
        <v>0</v>
      </c>
      <c r="C8" s="1">
        <v>5</v>
      </c>
      <c r="D8" s="1">
        <v>129.27000000000001</v>
      </c>
      <c r="E8" s="1">
        <v>129.32</v>
      </c>
      <c r="H8" s="1" t="s">
        <v>678</v>
      </c>
      <c r="J8" s="1" t="s">
        <v>679</v>
      </c>
      <c r="K8" s="1" t="s">
        <v>679</v>
      </c>
      <c r="L8" s="1" t="s">
        <v>679</v>
      </c>
      <c r="M8" s="1" t="s">
        <v>679</v>
      </c>
      <c r="N8" s="1" t="s">
        <v>679</v>
      </c>
      <c r="O8" s="1" t="s">
        <v>679</v>
      </c>
      <c r="P8" s="1" t="s">
        <v>679</v>
      </c>
      <c r="Q8" s="1" t="s">
        <v>679</v>
      </c>
      <c r="R8" s="1" t="s">
        <v>679</v>
      </c>
      <c r="S8" s="1" t="s">
        <v>679</v>
      </c>
    </row>
    <row r="9" spans="1:677" x14ac:dyDescent="0.2">
      <c r="A9" s="1" t="s">
        <v>687</v>
      </c>
      <c r="B9" s="1">
        <v>0</v>
      </c>
      <c r="C9" s="1">
        <v>5</v>
      </c>
      <c r="D9" s="1">
        <v>147.82</v>
      </c>
      <c r="E9" s="1">
        <v>147.87</v>
      </c>
      <c r="H9" s="1" t="s">
        <v>678</v>
      </c>
      <c r="J9" s="1" t="s">
        <v>679</v>
      </c>
      <c r="K9" s="1" t="s">
        <v>679</v>
      </c>
      <c r="L9" s="1" t="s">
        <v>679</v>
      </c>
      <c r="M9" s="1" t="s">
        <v>679</v>
      </c>
      <c r="N9" s="1" t="s">
        <v>679</v>
      </c>
      <c r="O9" s="1" t="s">
        <v>679</v>
      </c>
      <c r="P9" s="1" t="s">
        <v>679</v>
      </c>
      <c r="Q9" s="1" t="s">
        <v>679</v>
      </c>
      <c r="R9" s="1" t="s">
        <v>679</v>
      </c>
      <c r="S9" s="1" t="s">
        <v>679</v>
      </c>
    </row>
    <row r="10" spans="1:677" x14ac:dyDescent="0.2">
      <c r="A10" s="1" t="s">
        <v>688</v>
      </c>
      <c r="B10" s="1">
        <v>0</v>
      </c>
      <c r="C10" s="1">
        <v>5</v>
      </c>
      <c r="D10" s="1">
        <v>173.14</v>
      </c>
      <c r="E10" s="1">
        <v>173.19</v>
      </c>
      <c r="H10" s="1" t="s">
        <v>678</v>
      </c>
      <c r="J10" s="1" t="s">
        <v>679</v>
      </c>
      <c r="K10" s="1" t="s">
        <v>679</v>
      </c>
      <c r="L10" s="1" t="s">
        <v>679</v>
      </c>
      <c r="M10" s="1" t="s">
        <v>679</v>
      </c>
      <c r="N10" s="1" t="s">
        <v>679</v>
      </c>
      <c r="O10" s="1" t="s">
        <v>679</v>
      </c>
      <c r="P10" s="1" t="s">
        <v>679</v>
      </c>
      <c r="Q10" s="1" t="s">
        <v>679</v>
      </c>
      <c r="R10" s="1" t="s">
        <v>679</v>
      </c>
      <c r="S10" s="1" t="s">
        <v>679</v>
      </c>
    </row>
    <row r="11" spans="1:677" x14ac:dyDescent="0.2">
      <c r="A11" s="1" t="s">
        <v>689</v>
      </c>
      <c r="B11" s="1">
        <v>0</v>
      </c>
      <c r="C11" s="1">
        <v>5</v>
      </c>
      <c r="D11" s="1">
        <v>187.76</v>
      </c>
      <c r="E11" s="1">
        <v>187.81</v>
      </c>
      <c r="H11" s="1" t="s">
        <v>678</v>
      </c>
      <c r="J11" s="1" t="s">
        <v>679</v>
      </c>
      <c r="K11" s="1" t="s">
        <v>679</v>
      </c>
      <c r="L11" s="1" t="s">
        <v>679</v>
      </c>
      <c r="M11" s="1" t="s">
        <v>679</v>
      </c>
      <c r="N11" s="1" t="s">
        <v>679</v>
      </c>
      <c r="O11" s="1" t="s">
        <v>679</v>
      </c>
      <c r="P11" s="1" t="s">
        <v>679</v>
      </c>
      <c r="Q11" s="1" t="s">
        <v>679</v>
      </c>
      <c r="R11" s="1" t="s">
        <v>679</v>
      </c>
      <c r="S11" s="1" t="s">
        <v>679</v>
      </c>
    </row>
    <row r="12" spans="1:677" x14ac:dyDescent="0.2">
      <c r="A12" s="1" t="s">
        <v>690</v>
      </c>
      <c r="B12" s="1">
        <v>0</v>
      </c>
      <c r="C12" s="1">
        <v>5</v>
      </c>
      <c r="D12" s="1">
        <v>212.99</v>
      </c>
      <c r="E12" s="1">
        <v>213.04</v>
      </c>
      <c r="H12" s="1" t="s">
        <v>678</v>
      </c>
      <c r="J12" s="1" t="s">
        <v>679</v>
      </c>
      <c r="K12" s="1" t="s">
        <v>679</v>
      </c>
      <c r="L12" s="1" t="s">
        <v>679</v>
      </c>
      <c r="M12" s="1" t="s">
        <v>679</v>
      </c>
      <c r="N12" s="1" t="s">
        <v>679</v>
      </c>
      <c r="O12" s="1" t="s">
        <v>679</v>
      </c>
      <c r="P12" s="1" t="s">
        <v>679</v>
      </c>
      <c r="Q12" s="1" t="s">
        <v>679</v>
      </c>
      <c r="R12" s="1" t="s">
        <v>679</v>
      </c>
      <c r="S12" s="1" t="s">
        <v>679</v>
      </c>
    </row>
    <row r="13" spans="1:677" x14ac:dyDescent="0.2">
      <c r="A13" s="1" t="s">
        <v>691</v>
      </c>
      <c r="B13" s="1">
        <v>0</v>
      </c>
      <c r="C13" s="1">
        <v>5</v>
      </c>
      <c r="D13" s="1">
        <v>227.7</v>
      </c>
      <c r="E13" s="1">
        <v>227.75</v>
      </c>
      <c r="H13" s="1" t="s">
        <v>678</v>
      </c>
      <c r="J13" s="1" t="s">
        <v>679</v>
      </c>
      <c r="K13" s="1" t="s">
        <v>679</v>
      </c>
      <c r="L13" s="1" t="s">
        <v>679</v>
      </c>
      <c r="M13" s="1" t="s">
        <v>679</v>
      </c>
      <c r="N13" s="1" t="s">
        <v>679</v>
      </c>
      <c r="O13" s="1" t="s">
        <v>679</v>
      </c>
      <c r="P13" s="1" t="s">
        <v>679</v>
      </c>
      <c r="Q13" s="1" t="s">
        <v>679</v>
      </c>
      <c r="R13" s="1" t="s">
        <v>679</v>
      </c>
      <c r="S13" s="1" t="s">
        <v>679</v>
      </c>
    </row>
    <row r="14" spans="1:677" x14ac:dyDescent="0.2">
      <c r="A14" s="1" t="s">
        <v>692</v>
      </c>
      <c r="B14" s="1">
        <v>0</v>
      </c>
      <c r="C14" s="1">
        <v>5</v>
      </c>
      <c r="D14" s="1">
        <v>267.74</v>
      </c>
      <c r="E14" s="1">
        <v>267.79000000000002</v>
      </c>
      <c r="H14" s="1" t="s">
        <v>678</v>
      </c>
      <c r="J14" s="1" t="s">
        <v>679</v>
      </c>
      <c r="K14" s="1" t="s">
        <v>679</v>
      </c>
      <c r="L14" s="1" t="s">
        <v>679</v>
      </c>
      <c r="M14" s="1" t="s">
        <v>679</v>
      </c>
      <c r="N14" s="1" t="s">
        <v>679</v>
      </c>
      <c r="O14" s="1" t="s">
        <v>679</v>
      </c>
      <c r="P14" s="1" t="s">
        <v>679</v>
      </c>
      <c r="Q14" s="1" t="s">
        <v>679</v>
      </c>
      <c r="R14" s="1" t="s">
        <v>679</v>
      </c>
      <c r="S14" s="1" t="s">
        <v>679</v>
      </c>
    </row>
    <row r="15" spans="1:677" x14ac:dyDescent="0.2">
      <c r="A15" s="1" t="s">
        <v>693</v>
      </c>
      <c r="B15" s="1">
        <v>0</v>
      </c>
      <c r="C15" s="1">
        <v>5</v>
      </c>
      <c r="D15" s="1">
        <v>280.29000000000002</v>
      </c>
      <c r="E15" s="1">
        <v>280.33999999999997</v>
      </c>
      <c r="H15" s="1" t="s">
        <v>678</v>
      </c>
      <c r="J15" s="1" t="s">
        <v>679</v>
      </c>
      <c r="K15" s="1" t="s">
        <v>679</v>
      </c>
      <c r="L15" s="1" t="s">
        <v>679</v>
      </c>
      <c r="M15" s="1" t="s">
        <v>679</v>
      </c>
      <c r="N15" s="1" t="s">
        <v>680</v>
      </c>
      <c r="O15" s="1" t="s">
        <v>679</v>
      </c>
      <c r="P15" s="1" t="s">
        <v>679</v>
      </c>
      <c r="Q15" s="1" t="s">
        <v>679</v>
      </c>
      <c r="R15" s="1" t="s">
        <v>679</v>
      </c>
      <c r="S15" s="1" t="s">
        <v>679</v>
      </c>
    </row>
    <row r="16" spans="1:677" x14ac:dyDescent="0.2">
      <c r="A16" s="1" t="s">
        <v>694</v>
      </c>
      <c r="B16" s="1">
        <v>0</v>
      </c>
      <c r="C16" s="1">
        <v>1</v>
      </c>
      <c r="D16" s="1">
        <v>294.18</v>
      </c>
      <c r="E16" s="1">
        <v>294.19</v>
      </c>
      <c r="H16" s="1" t="s">
        <v>678</v>
      </c>
      <c r="J16" s="1" t="s">
        <v>679</v>
      </c>
      <c r="K16" s="1" t="s">
        <v>679</v>
      </c>
      <c r="L16" s="1" t="s">
        <v>679</v>
      </c>
      <c r="M16" s="1" t="s">
        <v>679</v>
      </c>
      <c r="N16" s="1" t="s">
        <v>680</v>
      </c>
      <c r="O16" s="1" t="s">
        <v>679</v>
      </c>
      <c r="P16" s="1" t="s">
        <v>679</v>
      </c>
      <c r="Q16" s="1" t="s">
        <v>679</v>
      </c>
      <c r="R16" s="1" t="s">
        <v>679</v>
      </c>
      <c r="S16" s="1" t="s">
        <v>679</v>
      </c>
    </row>
    <row r="17" spans="1:660" x14ac:dyDescent="0.2">
      <c r="A17" s="1" t="s">
        <v>695</v>
      </c>
      <c r="B17" s="1">
        <v>0</v>
      </c>
      <c r="C17" s="1">
        <v>1</v>
      </c>
      <c r="D17" s="1">
        <v>302.55</v>
      </c>
      <c r="E17" s="1">
        <v>302.56</v>
      </c>
      <c r="H17" s="1" t="s">
        <v>678</v>
      </c>
      <c r="J17" s="1" t="s">
        <v>679</v>
      </c>
      <c r="K17" s="1" t="s">
        <v>679</v>
      </c>
      <c r="L17" s="1" t="s">
        <v>679</v>
      </c>
      <c r="M17" s="1" t="s">
        <v>679</v>
      </c>
      <c r="N17" s="1" t="s">
        <v>680</v>
      </c>
      <c r="O17" s="1" t="s">
        <v>679</v>
      </c>
      <c r="P17" s="1" t="s">
        <v>679</v>
      </c>
      <c r="Q17" s="1" t="s">
        <v>679</v>
      </c>
      <c r="R17" s="1" t="s">
        <v>679</v>
      </c>
      <c r="S17" s="1" t="s">
        <v>679</v>
      </c>
    </row>
    <row r="18" spans="1:660" x14ac:dyDescent="0.2">
      <c r="A18" s="1" t="s">
        <v>696</v>
      </c>
      <c r="B18" s="1">
        <v>0</v>
      </c>
      <c r="C18" s="1">
        <v>1</v>
      </c>
      <c r="D18" s="1">
        <v>311.23</v>
      </c>
      <c r="E18" s="1">
        <v>311.24</v>
      </c>
      <c r="H18" s="1" t="s">
        <v>678</v>
      </c>
      <c r="J18" s="1" t="s">
        <v>679</v>
      </c>
      <c r="K18" s="1" t="s">
        <v>679</v>
      </c>
      <c r="L18" s="1" t="s">
        <v>679</v>
      </c>
      <c r="M18" s="1" t="s">
        <v>679</v>
      </c>
      <c r="N18" s="1" t="s">
        <v>680</v>
      </c>
      <c r="O18" s="1" t="s">
        <v>679</v>
      </c>
      <c r="P18" s="1" t="s">
        <v>679</v>
      </c>
      <c r="Q18" s="1" t="s">
        <v>679</v>
      </c>
      <c r="R18" s="1" t="s">
        <v>679</v>
      </c>
      <c r="S18" s="1" t="s">
        <v>679</v>
      </c>
    </row>
    <row r="19" spans="1:660" x14ac:dyDescent="0.2">
      <c r="A19" s="1" t="s">
        <v>697</v>
      </c>
      <c r="B19" s="1">
        <v>0</v>
      </c>
      <c r="C19" s="1">
        <v>1</v>
      </c>
      <c r="D19" s="1">
        <v>322.74</v>
      </c>
      <c r="E19" s="1">
        <v>322.75</v>
      </c>
      <c r="H19" s="1" t="s">
        <v>698</v>
      </c>
      <c r="J19" s="1" t="s">
        <v>699</v>
      </c>
      <c r="K19" s="1" t="s">
        <v>679</v>
      </c>
      <c r="L19" s="1" t="s">
        <v>679</v>
      </c>
      <c r="M19" s="1" t="s">
        <v>679</v>
      </c>
      <c r="N19" s="1" t="s">
        <v>700</v>
      </c>
      <c r="O19" s="1" t="s">
        <v>680</v>
      </c>
      <c r="P19" s="1" t="s">
        <v>679</v>
      </c>
      <c r="Q19" s="1" t="s">
        <v>680</v>
      </c>
      <c r="R19" s="1" t="s">
        <v>679</v>
      </c>
      <c r="S19" s="1" t="s">
        <v>679</v>
      </c>
      <c r="FZ19" s="1" t="s">
        <v>680</v>
      </c>
      <c r="GK19" s="1" t="s">
        <v>680</v>
      </c>
      <c r="GO19" s="1" t="s">
        <v>680</v>
      </c>
      <c r="HA19" s="1" t="s">
        <v>680</v>
      </c>
      <c r="HJ19" s="1" t="s">
        <v>680</v>
      </c>
      <c r="HV19" s="1" t="s">
        <v>680</v>
      </c>
      <c r="IG19" s="1" t="s">
        <v>680</v>
      </c>
      <c r="KZ19" s="1" t="s">
        <v>680</v>
      </c>
      <c r="MH19" s="1" t="s">
        <v>700</v>
      </c>
      <c r="OJ19" s="1" t="s">
        <v>699</v>
      </c>
      <c r="QW19" s="1" t="s">
        <v>680</v>
      </c>
      <c r="RE19" s="1" t="s">
        <v>700</v>
      </c>
      <c r="SL19" s="1" t="s">
        <v>699</v>
      </c>
      <c r="TT19" s="1" t="s">
        <v>700</v>
      </c>
      <c r="VH19" s="1" t="s">
        <v>680</v>
      </c>
      <c r="YB19" s="1" t="s">
        <v>680</v>
      </c>
    </row>
    <row r="20" spans="1:660" x14ac:dyDescent="0.2">
      <c r="A20" s="1" t="s">
        <v>701</v>
      </c>
      <c r="B20" s="1">
        <v>0</v>
      </c>
      <c r="C20" s="1">
        <v>5</v>
      </c>
      <c r="D20" s="1">
        <v>330.12</v>
      </c>
      <c r="E20" s="1">
        <v>330.17</v>
      </c>
      <c r="H20" s="1" t="s">
        <v>698</v>
      </c>
      <c r="J20" s="1" t="s">
        <v>699</v>
      </c>
      <c r="K20" s="1" t="s">
        <v>679</v>
      </c>
      <c r="L20" s="1" t="s">
        <v>679</v>
      </c>
      <c r="M20" s="1" t="s">
        <v>679</v>
      </c>
      <c r="N20" s="1" t="s">
        <v>700</v>
      </c>
      <c r="O20" s="1" t="s">
        <v>680</v>
      </c>
      <c r="P20" s="1" t="s">
        <v>679</v>
      </c>
      <c r="Q20" s="1" t="s">
        <v>680</v>
      </c>
      <c r="R20" s="1" t="s">
        <v>679</v>
      </c>
      <c r="S20" s="1" t="s">
        <v>679</v>
      </c>
      <c r="GD20" s="1" t="s">
        <v>680</v>
      </c>
      <c r="MH20" s="1" t="s">
        <v>700</v>
      </c>
      <c r="NT20" s="1" t="s">
        <v>680</v>
      </c>
      <c r="OW20" s="1" t="s">
        <v>680</v>
      </c>
      <c r="QW20" s="1" t="s">
        <v>680</v>
      </c>
      <c r="RE20" s="1" t="s">
        <v>680</v>
      </c>
      <c r="SZ20" s="1" t="s">
        <v>680</v>
      </c>
      <c r="WH20" s="1" t="s">
        <v>680</v>
      </c>
    </row>
    <row r="21" spans="1:660" x14ac:dyDescent="0.2">
      <c r="A21" s="1" t="s">
        <v>702</v>
      </c>
      <c r="B21" s="1">
        <v>0</v>
      </c>
      <c r="C21" s="1">
        <v>2</v>
      </c>
      <c r="D21" s="1">
        <v>331.08</v>
      </c>
      <c r="E21" s="1">
        <v>331.1</v>
      </c>
      <c r="G21" s="1" t="s">
        <v>703</v>
      </c>
      <c r="H21" s="1" t="s">
        <v>698</v>
      </c>
      <c r="J21" s="1" t="s">
        <v>680</v>
      </c>
      <c r="K21" s="1" t="s">
        <v>679</v>
      </c>
      <c r="L21" s="1" t="s">
        <v>679</v>
      </c>
      <c r="M21" s="1" t="s">
        <v>679</v>
      </c>
      <c r="N21" s="1" t="s">
        <v>680</v>
      </c>
      <c r="O21" s="1" t="s">
        <v>679</v>
      </c>
      <c r="P21" s="1" t="s">
        <v>679</v>
      </c>
      <c r="Q21" s="1" t="s">
        <v>679</v>
      </c>
      <c r="R21" s="1" t="s">
        <v>679</v>
      </c>
      <c r="S21" s="1" t="s">
        <v>679</v>
      </c>
      <c r="GD21" s="1" t="s">
        <v>680</v>
      </c>
      <c r="LT21" s="1" t="s">
        <v>700</v>
      </c>
      <c r="MH21" s="1" t="s">
        <v>680</v>
      </c>
      <c r="NT21" s="1" t="s">
        <v>680</v>
      </c>
      <c r="OJ21" s="1" t="s">
        <v>699</v>
      </c>
      <c r="QW21" s="1" t="s">
        <v>680</v>
      </c>
      <c r="SZ21" s="1" t="s">
        <v>680</v>
      </c>
    </row>
    <row r="22" spans="1:660" x14ac:dyDescent="0.2">
      <c r="A22" s="1" t="s">
        <v>704</v>
      </c>
      <c r="B22" s="1">
        <v>0</v>
      </c>
      <c r="C22" s="1">
        <v>5</v>
      </c>
      <c r="D22" s="1">
        <v>339.38</v>
      </c>
      <c r="E22" s="1">
        <v>339.43</v>
      </c>
      <c r="G22" s="1" t="s">
        <v>705</v>
      </c>
      <c r="H22" s="1" t="s">
        <v>706</v>
      </c>
      <c r="J22" s="1" t="s">
        <v>699</v>
      </c>
      <c r="K22" s="1" t="s">
        <v>679</v>
      </c>
      <c r="L22" s="1" t="s">
        <v>679</v>
      </c>
      <c r="M22" s="1" t="s">
        <v>679</v>
      </c>
      <c r="N22" s="1" t="s">
        <v>699</v>
      </c>
      <c r="O22" s="1" t="s">
        <v>680</v>
      </c>
      <c r="P22" s="1" t="s">
        <v>679</v>
      </c>
      <c r="Q22" s="1" t="s">
        <v>679</v>
      </c>
      <c r="R22" s="1" t="s">
        <v>679</v>
      </c>
      <c r="S22" s="1" t="s">
        <v>679</v>
      </c>
      <c r="GO22" s="1" t="s">
        <v>680</v>
      </c>
      <c r="MG22" s="1" t="s">
        <v>707</v>
      </c>
      <c r="OW22" s="1" t="s">
        <v>680</v>
      </c>
      <c r="QW22" s="1" t="s">
        <v>700</v>
      </c>
      <c r="RE22" s="1" t="s">
        <v>700</v>
      </c>
      <c r="TT22" s="1" t="s">
        <v>680</v>
      </c>
    </row>
    <row r="23" spans="1:660" x14ac:dyDescent="0.2">
      <c r="A23" s="1" t="s">
        <v>708</v>
      </c>
      <c r="B23" s="1">
        <v>0</v>
      </c>
      <c r="C23" s="1">
        <v>1</v>
      </c>
      <c r="D23" s="1">
        <v>344.1</v>
      </c>
      <c r="E23" s="1">
        <v>344.11</v>
      </c>
      <c r="H23" s="1" t="s">
        <v>706</v>
      </c>
      <c r="J23" s="1" t="s">
        <v>699</v>
      </c>
      <c r="K23" s="1" t="s">
        <v>679</v>
      </c>
      <c r="L23" s="1" t="s">
        <v>679</v>
      </c>
      <c r="M23" s="1" t="s">
        <v>679</v>
      </c>
      <c r="N23" s="1" t="s">
        <v>699</v>
      </c>
      <c r="O23" s="1" t="s">
        <v>680</v>
      </c>
      <c r="P23" s="1" t="s">
        <v>707</v>
      </c>
      <c r="Q23" s="1" t="s">
        <v>700</v>
      </c>
      <c r="R23" s="1" t="s">
        <v>679</v>
      </c>
      <c r="S23" s="1" t="s">
        <v>679</v>
      </c>
      <c r="DY23" s="1" t="s">
        <v>699</v>
      </c>
      <c r="GD23" s="1" t="s">
        <v>700</v>
      </c>
      <c r="GL23" s="1" t="s">
        <v>680</v>
      </c>
      <c r="HS23" s="1" t="s">
        <v>700</v>
      </c>
      <c r="HV23" s="1" t="s">
        <v>699</v>
      </c>
      <c r="KZ23" s="1" t="s">
        <v>680</v>
      </c>
      <c r="LD23" s="1" t="s">
        <v>700</v>
      </c>
      <c r="MH23" s="1" t="s">
        <v>700</v>
      </c>
      <c r="MQ23" s="1" t="s">
        <v>700</v>
      </c>
      <c r="MZ23" s="1" t="s">
        <v>680</v>
      </c>
      <c r="OJ23" s="1" t="s">
        <v>700</v>
      </c>
      <c r="OO23" s="1" t="s">
        <v>680</v>
      </c>
      <c r="RE23" s="1" t="s">
        <v>700</v>
      </c>
      <c r="TT23" s="1" t="s">
        <v>680</v>
      </c>
      <c r="WH23" s="1" t="s">
        <v>680</v>
      </c>
    </row>
    <row r="24" spans="1:660" x14ac:dyDescent="0.2">
      <c r="A24" s="1" t="s">
        <v>709</v>
      </c>
      <c r="B24" s="1">
        <v>0</v>
      </c>
      <c r="C24" s="1">
        <v>1</v>
      </c>
      <c r="D24" s="1">
        <v>365.7</v>
      </c>
      <c r="E24" s="1">
        <v>365.71</v>
      </c>
      <c r="H24" s="1" t="s">
        <v>706</v>
      </c>
      <c r="J24" s="1" t="s">
        <v>699</v>
      </c>
      <c r="K24" s="1" t="s">
        <v>679</v>
      </c>
      <c r="L24" s="1" t="s">
        <v>679</v>
      </c>
      <c r="M24" s="1" t="s">
        <v>679</v>
      </c>
      <c r="N24" s="1" t="s">
        <v>707</v>
      </c>
      <c r="O24" s="1" t="s">
        <v>680</v>
      </c>
      <c r="P24" s="1" t="s">
        <v>680</v>
      </c>
      <c r="Q24" s="1" t="s">
        <v>699</v>
      </c>
      <c r="R24" s="1" t="s">
        <v>679</v>
      </c>
      <c r="S24" s="1" t="s">
        <v>679</v>
      </c>
      <c r="DY24" s="1" t="s">
        <v>699</v>
      </c>
      <c r="GD24" s="1" t="s">
        <v>710</v>
      </c>
      <c r="GO24" s="1" t="s">
        <v>680</v>
      </c>
      <c r="HJ24" s="1" t="s">
        <v>680</v>
      </c>
      <c r="HS24" s="1" t="s">
        <v>680</v>
      </c>
      <c r="LD24" s="1" t="s">
        <v>699</v>
      </c>
      <c r="MB24" s="1" t="s">
        <v>680</v>
      </c>
      <c r="MH24" s="1" t="s">
        <v>680</v>
      </c>
      <c r="NT24" s="1" t="s">
        <v>680</v>
      </c>
      <c r="OJ24" s="1" t="s">
        <v>700</v>
      </c>
      <c r="OO24" s="1" t="s">
        <v>680</v>
      </c>
      <c r="QW24" s="1" t="s">
        <v>699</v>
      </c>
      <c r="RE24" s="1" t="s">
        <v>699</v>
      </c>
      <c r="RI24" s="1" t="s">
        <v>680</v>
      </c>
      <c r="TT24" s="1" t="s">
        <v>680</v>
      </c>
    </row>
    <row r="25" spans="1:660" x14ac:dyDescent="0.2">
      <c r="A25" s="1" t="s">
        <v>711</v>
      </c>
      <c r="B25" s="1">
        <v>0</v>
      </c>
      <c r="C25" s="1">
        <v>5</v>
      </c>
      <c r="D25" s="1">
        <v>367.25</v>
      </c>
      <c r="E25" s="1">
        <v>367.3</v>
      </c>
      <c r="H25" s="1" t="s">
        <v>706</v>
      </c>
      <c r="J25" s="1" t="s">
        <v>699</v>
      </c>
      <c r="K25" s="1" t="s">
        <v>679</v>
      </c>
      <c r="L25" s="1" t="s">
        <v>679</v>
      </c>
      <c r="M25" s="1" t="s">
        <v>679</v>
      </c>
      <c r="N25" s="1" t="s">
        <v>699</v>
      </c>
      <c r="O25" s="1" t="s">
        <v>680</v>
      </c>
      <c r="P25" s="1" t="s">
        <v>679</v>
      </c>
      <c r="Q25" s="1" t="s">
        <v>679</v>
      </c>
      <c r="R25" s="1" t="s">
        <v>679</v>
      </c>
      <c r="S25" s="1" t="s">
        <v>679</v>
      </c>
      <c r="GD25" s="1" t="s">
        <v>707</v>
      </c>
      <c r="HA25" s="1" t="s">
        <v>680</v>
      </c>
      <c r="HI25" s="1" t="s">
        <v>680</v>
      </c>
      <c r="HJ25" s="1" t="s">
        <v>707</v>
      </c>
      <c r="LD25" s="1" t="s">
        <v>680</v>
      </c>
      <c r="MH25" s="1" t="s">
        <v>700</v>
      </c>
      <c r="NT25" s="1" t="s">
        <v>680</v>
      </c>
      <c r="OJ25" s="1" t="s">
        <v>680</v>
      </c>
      <c r="RJ25" s="1" t="s">
        <v>700</v>
      </c>
      <c r="WH25" s="1" t="s">
        <v>680</v>
      </c>
    </row>
    <row r="26" spans="1:660" x14ac:dyDescent="0.2">
      <c r="A26" s="1" t="s">
        <v>712</v>
      </c>
      <c r="B26" s="1">
        <v>0</v>
      </c>
      <c r="C26" s="1">
        <v>3</v>
      </c>
      <c r="D26" s="1">
        <v>381.33</v>
      </c>
      <c r="E26" s="1">
        <v>381.36</v>
      </c>
      <c r="G26" s="1" t="s">
        <v>713</v>
      </c>
      <c r="H26" s="1" t="s">
        <v>706</v>
      </c>
      <c r="J26" s="1" t="s">
        <v>707</v>
      </c>
      <c r="K26" s="1" t="s">
        <v>679</v>
      </c>
      <c r="L26" s="1" t="s">
        <v>700</v>
      </c>
      <c r="M26" s="1" t="s">
        <v>680</v>
      </c>
      <c r="N26" s="1" t="s">
        <v>699</v>
      </c>
      <c r="O26" s="1" t="s">
        <v>680</v>
      </c>
      <c r="P26" s="1" t="s">
        <v>680</v>
      </c>
      <c r="Q26" s="1" t="s">
        <v>699</v>
      </c>
      <c r="R26" s="1" t="s">
        <v>679</v>
      </c>
      <c r="S26" s="1" t="s">
        <v>679</v>
      </c>
      <c r="EU26" s="1" t="s">
        <v>680</v>
      </c>
      <c r="GD26" s="1" t="s">
        <v>700</v>
      </c>
      <c r="GO26" s="1" t="s">
        <v>680</v>
      </c>
      <c r="HA26" s="1" t="s">
        <v>680</v>
      </c>
      <c r="JB26" s="1" t="s">
        <v>680</v>
      </c>
      <c r="MH26" s="1" t="s">
        <v>699</v>
      </c>
      <c r="MI26" s="1" t="s">
        <v>680</v>
      </c>
      <c r="MS26" s="1" t="s">
        <v>680</v>
      </c>
      <c r="NT26" s="1" t="s">
        <v>680</v>
      </c>
      <c r="OI26" s="1" t="s">
        <v>707</v>
      </c>
      <c r="OO26" s="1" t="s">
        <v>700</v>
      </c>
      <c r="OQ26" s="1" t="s">
        <v>680</v>
      </c>
      <c r="OZ26" s="1" t="s">
        <v>680</v>
      </c>
      <c r="QI26" s="1" t="s">
        <v>680</v>
      </c>
      <c r="RE26" s="1" t="s">
        <v>700</v>
      </c>
      <c r="RJ26" s="1" t="s">
        <v>680</v>
      </c>
      <c r="SY26" s="1" t="s">
        <v>680</v>
      </c>
      <c r="TT26" s="1" t="s">
        <v>707</v>
      </c>
      <c r="UA26" s="1" t="s">
        <v>680</v>
      </c>
      <c r="WH26" s="1" t="s">
        <v>707</v>
      </c>
      <c r="YJ26" s="1" t="s">
        <v>680</v>
      </c>
    </row>
    <row r="27" spans="1:660" x14ac:dyDescent="0.2">
      <c r="A27" s="1" t="s">
        <v>714</v>
      </c>
      <c r="B27" s="1">
        <v>0</v>
      </c>
      <c r="C27" s="1">
        <v>5</v>
      </c>
      <c r="D27" s="1">
        <v>402.54</v>
      </c>
      <c r="E27" s="1">
        <v>402.59</v>
      </c>
      <c r="G27" s="1" t="s">
        <v>715</v>
      </c>
      <c r="H27" s="1" t="s">
        <v>698</v>
      </c>
      <c r="J27" s="1" t="s">
        <v>700</v>
      </c>
      <c r="K27" s="1" t="s">
        <v>679</v>
      </c>
      <c r="L27" s="1" t="s">
        <v>679</v>
      </c>
      <c r="M27" s="1" t="s">
        <v>679</v>
      </c>
      <c r="N27" s="1" t="s">
        <v>680</v>
      </c>
      <c r="O27" s="1" t="s">
        <v>679</v>
      </c>
      <c r="P27" s="1" t="s">
        <v>679</v>
      </c>
      <c r="Q27" s="1" t="s">
        <v>679</v>
      </c>
      <c r="R27" s="1" t="s">
        <v>679</v>
      </c>
      <c r="S27" s="1" t="s">
        <v>679</v>
      </c>
      <c r="GD27" s="1" t="s">
        <v>707</v>
      </c>
      <c r="GO27" s="1" t="s">
        <v>680</v>
      </c>
      <c r="HA27" s="1" t="s">
        <v>680</v>
      </c>
      <c r="MB27" s="1" t="s">
        <v>680</v>
      </c>
      <c r="MZ27" s="1" t="s">
        <v>680</v>
      </c>
      <c r="QW27" s="1" t="s">
        <v>680</v>
      </c>
      <c r="TT27" s="1" t="s">
        <v>680</v>
      </c>
    </row>
    <row r="28" spans="1:660" x14ac:dyDescent="0.2">
      <c r="A28" s="1" t="s">
        <v>716</v>
      </c>
      <c r="B28" s="1">
        <v>0</v>
      </c>
      <c r="C28" s="1">
        <v>0.5</v>
      </c>
      <c r="D28" s="1">
        <v>466.185</v>
      </c>
      <c r="E28" s="1">
        <v>466.19</v>
      </c>
      <c r="G28" s="1" t="s">
        <v>705</v>
      </c>
      <c r="H28" s="1" t="s">
        <v>678</v>
      </c>
      <c r="J28" s="1" t="s">
        <v>700</v>
      </c>
      <c r="K28" s="1" t="s">
        <v>679</v>
      </c>
      <c r="L28" s="1" t="s">
        <v>679</v>
      </c>
      <c r="M28" s="1" t="s">
        <v>679</v>
      </c>
      <c r="N28" s="1" t="s">
        <v>707</v>
      </c>
      <c r="O28" s="1" t="s">
        <v>680</v>
      </c>
      <c r="P28" s="1" t="s">
        <v>679</v>
      </c>
      <c r="Q28" s="1" t="s">
        <v>679</v>
      </c>
      <c r="R28" s="1" t="s">
        <v>679</v>
      </c>
      <c r="S28" s="1" t="s">
        <v>679</v>
      </c>
    </row>
    <row r="29" spans="1:660" x14ac:dyDescent="0.2">
      <c r="A29" s="1" t="s">
        <v>717</v>
      </c>
      <c r="B29" s="1">
        <v>0</v>
      </c>
      <c r="C29" s="1">
        <v>2</v>
      </c>
      <c r="D29" s="1">
        <v>481.11</v>
      </c>
      <c r="E29" s="1">
        <v>481.13</v>
      </c>
      <c r="G29" s="1" t="s">
        <v>705</v>
      </c>
      <c r="H29" s="1" t="s">
        <v>678</v>
      </c>
      <c r="J29" s="1" t="s">
        <v>680</v>
      </c>
      <c r="K29" s="1" t="s">
        <v>679</v>
      </c>
      <c r="L29" s="1" t="s">
        <v>679</v>
      </c>
      <c r="M29" s="1" t="s">
        <v>679</v>
      </c>
      <c r="N29" s="1" t="s">
        <v>707</v>
      </c>
      <c r="O29" s="1" t="s">
        <v>680</v>
      </c>
      <c r="P29" s="1" t="s">
        <v>679</v>
      </c>
      <c r="Q29" s="1" t="s">
        <v>679</v>
      </c>
      <c r="R29" s="1" t="s">
        <v>679</v>
      </c>
      <c r="S29" s="1" t="s">
        <v>679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2023-06-30T19:07:48Z</dcterms:modified>
</cp:coreProperties>
</file>