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D148E722-57D6-4426-AA7E-7E20823FE2E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<sst xmlns="http://schemas.openxmlformats.org/spreadsheetml/2006/main" count="356" uniqueCount="278">
  <si>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</si>
  <si>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</si>
  <si>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</si>
  <si>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</si>
  <si>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</si>
  <si>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</si>
  <si>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</si>
  <si>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</si>
  <si>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</si>
  <si>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</si>
  <si>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</si>
  <si>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</si>
  <si>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</si>
  <si>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</si>
  <si>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</si>
  <si>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</si>
  <si>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</si>
  <si>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</si>
  <si>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</si>
  <si>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</si>
  <si>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</si>
  <si>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</si>
  <si>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</si>
  <si>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</si>
  <si>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</si>
  <si>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</si>
  <si>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</si>
  <si>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</si>
  <si>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</si>
  <si>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</si>
  <si>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</si>
  <si>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</si>
  <si>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</si>
  <si>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</si>
  <si>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</si>
  <si>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</si>
  <si>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</si>
  <si>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</si>
  <si>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</si>
  <si>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</si>
  <si>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</si>
  <si>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</si>
  <si>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</si>
  <si>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</si>
  <si>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</si>
  <si>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</si>
  <si>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</si>
  <si>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</si>
  <si>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</si>
  <si>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</si>
  <si>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</si>
  <si>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</si>
  <si>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</si>
  <si>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</si>
  <si>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</si>
  <si>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</si>
  <si>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</si>
  <si>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</si>
  <si>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</si>
  <si>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</si>
  <si>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</si>
  <si>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</si>
  <si>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</si>
  <si>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</si>
  <si>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</si>
  <si>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</si>
  <si>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</si>
  <si>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</si>
  <si>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</si>
  <si>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</si>
  <si>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</si>
  <si>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</si>
  <si>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</si>
  <si>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</si>
  <si>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</si>
  <si>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</si>
  <si>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</si>
  <si>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</si>
  <si>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</si>
  <si>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</si>
  <si>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</si>
  <si>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</si>
  <si>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</si>
  <si>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</si>
  <si>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</si>
  <si>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</si>
  <si>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</si>
  <si>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</si>
  <si>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</si>
  <si>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</si>
  <si>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</si>
  <si>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</si>
  <si>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</si>
  <si>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</si>
  <si>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</si>
  <si>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</si>
  <si>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</si>
  <si>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</si>
  <si>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</si>
  <si>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</si>
  <si>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</si>
  <si>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</si>
  <si>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</si>
  <si>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</si>
  <si>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</si>
  <si>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</si>
  <si>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</si>
  <si>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</si>
  <si>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</si>
  <si>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</si>
  <si>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</si>
  <si>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</si>
  <si>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</si>
  <si>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</si>
  <si>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</si>
  <si>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</si>
  <si>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</si>
  <si>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</si>
  <si>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</si>
  <si>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</si>
  <si>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</si>
  <si>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</si>
  <si>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</si>
  <si>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</si>
  <si>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</si>
  <si>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</si>
  <si>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</si>
  <si>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</si>
  <si>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</si>
  <si>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</si>
  <si>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</si>
  <si>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</si>
  <si>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</si>
  <si>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</si>
  <si>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</si>
  <si>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</si>
  <si>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</si>
  <si>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</si>
  <si>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</si>
  <si>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</si>
  <si>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</si>
  <si>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</si>
  <si>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</si>
  <si>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</si>
  <si>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</si>
  <si>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</si>
  <si>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</si>
  <si>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</si>
  <si>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</si>
  <si>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</si>
  <si>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</si>
  <si>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</si>
  <si>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</si>
  <si>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</si>
  <si>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</si>
  <si>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</si>
  <si>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</si>
  <si>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</si>
  <si>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</si>
  <si>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</si>
  <si>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</si>
  <si>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</si>
  <si>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</si>
  <si>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</si>
  <si>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</si>
  <si>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</si>
  <si>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</si>
  <si>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</si>
  <si>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</si>
  <si>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</si>
  <si>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</si>
  <si>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</si>
  <si>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</si>
  <si>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</si>
  <si>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</si>
  <si>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</si>
  <si>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</si>
  <si>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</si>
  <si>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</si>
  <si>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</si>
  <si>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</si>
  <si>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</si>
  <si>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</si>
  <si>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</si>
  <si>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</si>
  <si>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</si>
  <si>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</si>
  <si>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</si>
  <si>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</si>
  <si>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</si>
  <si>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</si>
  <si>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</si>
  <si>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</si>
  <si>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</si>
  <si>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</si>
  <si>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</si>
  <si>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</si>
  <si>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</si>
  <si>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</si>
  <si>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</si>
  <si>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</si>
  <si>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</si>
  <si>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</si>
  <si>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</si>
  <si>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</si>
  <si>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</si>
  <si>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</si>
  <si>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</si>
  <si>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</si>
  <si>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</si>
  <si>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</si>
  <si>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</si>
  <si>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</si>
  <si>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</si>
  <si>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</si>
  <si>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</si>
  <si>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</si>
  <si>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</si>
  <si>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</si>
  <si>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</si>
  <si>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</si>
  <si>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</si>
  <si>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</si>
  <si>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</si>
  <si>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</si>
  <si>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</si>
  <si>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</si>
  <si>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</si>
  <si>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</si>
  <si>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</si>
  <si>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</si>
  <si>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</si>
  <si>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</si>
  <si>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</si>
  <si>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</si>
  <si>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</si>
  <si>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</si>
  <si>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</si>
  <si>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</si>
  <si>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</si>
  <si>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</si>
  <si>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</si>
  <si>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</si>
  <si>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</si>
  <si>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</si>
  <si>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</si>
  <si>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</si>
  <si>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</si>
  <si>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</si>
  <si>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</si>
  <si>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</si>
  <si>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</si>
  <si>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</si>
  <si>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</si>
  <si>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</si>
  <si>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</si>
  <si>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</si>
  <si>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</si>
  <si>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392-U1579A-1H-1-PAL_MUDLINE-FORAM</t>
  </si>
  <si>
    <t>VG</t>
  </si>
  <si>
    <t>D</t>
  </si>
  <si>
    <t>A</t>
  </si>
  <si>
    <t>R</t>
  </si>
  <si>
    <t>P</t>
  </si>
  <si>
    <t>392-U1579A-1H-CC-PAL(8-13)</t>
  </si>
  <si>
    <t>G</t>
  </si>
  <si>
    <t>C</t>
  </si>
  <si>
    <t>Ostracods</t>
  </si>
  <si>
    <t>392-U1579A-2H-CC-PAL(8-13)</t>
  </si>
  <si>
    <t>C [117]</t>
  </si>
  <si>
    <t>392-U1579A-3H-CC-PAL(12-17)</t>
  </si>
  <si>
    <t>F</t>
  </si>
  <si>
    <t>392-U1579A-5H-CC-PAL(13-18)</t>
  </si>
  <si>
    <t>392-U1579A-6H-CC-PAL(8-13)</t>
  </si>
  <si>
    <t>R [117]</t>
  </si>
  <si>
    <t>392-U1579A-7H-CC-PAL(9-14)</t>
  </si>
  <si>
    <t>M</t>
  </si>
  <si>
    <t>392-U1579A-8H-CC-PAL(11-16)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</si>
</sst>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9"/>
  <sheetViews>
    <sheetView tabSelected="1" zoomScaleNormal="100" workbookViewId="0"/>
  </sheetViews>
  <sheetFormatPr defaultColWidth="14.42578125" defaultRowHeight="12.75" x14ac:dyDescent="0.2"/>
  <cols>
    <col min="1" max="1" width="37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0</v>
      </c>
      <c r="D2" s="1">
        <v>0</v>
      </c>
      <c r="E2" s="1">
        <v>0</v>
      </c>
      <c r="R2" s="1" t="s">
        <v>259</v>
      </c>
      <c r="S2" s="1" t="s">
        <v>260</v>
      </c>
      <c r="CC2" s="1" t="s">
        <v>261</v>
      </c>
      <c r="CW2" s="1" t="s">
        <v>262</v>
      </c>
      <c r="DK2" s="1" t="s">
        <v>262</v>
      </c>
      <c r="DY2" s="1" t="s">
        <v>262</v>
      </c>
      <c r="DZ2" s="1" t="s">
        <v>261</v>
      </c>
      <c r="FT2" s="1" t="s">
        <v>262</v>
      </c>
      <c r="FU2" s="1" t="s">
        <v>262</v>
      </c>
      <c r="FW2" s="1" t="s">
        <v>263</v>
      </c>
      <c r="HG2" s="1" t="s">
        <v>263</v>
      </c>
    </row>
    <row r="3" spans="1:258" x14ac:dyDescent="0.2">
      <c r="A3" s="1" t="s">
        <v>264</v>
      </c>
      <c r="B3" s="1">
        <v>0</v>
      </c>
      <c r="C3" s="1">
        <v>5</v>
      </c>
      <c r="D3" s="1">
        <v>8.02</v>
      </c>
      <c r="E3" s="1">
        <v>8.07</v>
      </c>
      <c r="R3" s="1" t="s">
        <v>265</v>
      </c>
      <c r="S3" s="1" t="s">
        <v>260</v>
      </c>
      <c r="BB3" s="1" t="s">
        <v>261</v>
      </c>
      <c r="BM3" s="1" t="s">
        <v>266</v>
      </c>
      <c r="BO3" s="1" t="s">
        <v>266</v>
      </c>
      <c r="EE3" s="1" t="s">
        <v>261</v>
      </c>
      <c r="EJ3" s="1" t="s">
        <v>261</v>
      </c>
      <c r="EM3" s="1" t="s">
        <v>261</v>
      </c>
      <c r="ER3" s="1" t="s">
        <v>266</v>
      </c>
      <c r="IU3" s="1" t="s">
        <v>267</v>
      </c>
    </row>
    <row r="4" spans="1:258" x14ac:dyDescent="0.2">
      <c r="A4" s="1" t="s">
        <v>268</v>
      </c>
      <c r="B4" s="1">
        <v>0</v>
      </c>
      <c r="C4" s="1">
        <v>5</v>
      </c>
      <c r="D4" s="1">
        <v>17.77</v>
      </c>
      <c r="E4" s="1">
        <v>17.82</v>
      </c>
      <c r="R4" s="1" t="s">
        <v>265</v>
      </c>
      <c r="S4" s="1" t="s">
        <v>260</v>
      </c>
      <c r="BJ4" s="1" t="s">
        <v>263</v>
      </c>
      <c r="BO4" s="1" t="s">
        <v>266</v>
      </c>
      <c r="EE4" s="1" t="s">
        <v>261</v>
      </c>
      <c r="EM4" s="1" t="s">
        <v>266</v>
      </c>
      <c r="ER4" s="1" t="s">
        <v>266</v>
      </c>
      <c r="IQ4" s="1" t="s">
        <v>269</v>
      </c>
      <c r="IU4" s="1" t="s">
        <v>267</v>
      </c>
    </row>
    <row r="5" spans="1:258" x14ac:dyDescent="0.2">
      <c r="A5" s="1" t="s">
        <v>270</v>
      </c>
      <c r="B5" s="1">
        <v>0</v>
      </c>
      <c r="C5" s="1">
        <v>5</v>
      </c>
      <c r="D5" s="1">
        <v>27.16</v>
      </c>
      <c r="E5" s="1">
        <v>27.21</v>
      </c>
      <c r="R5" s="1" t="s">
        <v>265</v>
      </c>
      <c r="S5" s="1" t="s">
        <v>260</v>
      </c>
      <c r="BL5" s="1" t="s">
        <v>266</v>
      </c>
      <c r="BM5" s="1" t="s">
        <v>271</v>
      </c>
      <c r="BN5" s="1" t="s">
        <v>266</v>
      </c>
      <c r="DH5" s="1" t="s">
        <v>271</v>
      </c>
      <c r="EJ5" s="1" t="s">
        <v>261</v>
      </c>
      <c r="EM5" s="1" t="s">
        <v>266</v>
      </c>
      <c r="IQ5" s="1" t="s">
        <v>263</v>
      </c>
      <c r="IU5" s="1" t="s">
        <v>267</v>
      </c>
    </row>
    <row r="6" spans="1:258" x14ac:dyDescent="0.2">
      <c r="A6" s="1" t="s">
        <v>272</v>
      </c>
      <c r="B6" s="1">
        <v>0</v>
      </c>
      <c r="C6" s="1">
        <v>5</v>
      </c>
      <c r="D6" s="1">
        <v>46.12</v>
      </c>
      <c r="E6" s="1">
        <v>46.17</v>
      </c>
      <c r="R6" s="1" t="s">
        <v>265</v>
      </c>
      <c r="S6" s="1" t="s">
        <v>260</v>
      </c>
      <c r="BB6" s="1" t="s">
        <v>266</v>
      </c>
      <c r="BM6" s="1" t="s">
        <v>271</v>
      </c>
      <c r="BO6" s="1" t="s">
        <v>261</v>
      </c>
      <c r="EC6" s="1" t="s">
        <v>266</v>
      </c>
      <c r="EE6" s="1" t="s">
        <v>261</v>
      </c>
      <c r="EM6" s="1" t="s">
        <v>266</v>
      </c>
      <c r="EQ6" s="1" t="s">
        <v>263</v>
      </c>
      <c r="ER6" s="1" t="s">
        <v>271</v>
      </c>
      <c r="IQ6" s="1" t="s">
        <v>269</v>
      </c>
      <c r="IU6" s="1" t="s">
        <v>267</v>
      </c>
    </row>
    <row r="7" spans="1:258" x14ac:dyDescent="0.2">
      <c r="A7" s="1" t="s">
        <v>273</v>
      </c>
      <c r="B7" s="1">
        <v>0</v>
      </c>
      <c r="C7" s="1">
        <v>5</v>
      </c>
      <c r="D7" s="1">
        <v>55.67</v>
      </c>
      <c r="E7" s="1">
        <v>55.72</v>
      </c>
      <c r="R7" s="1" t="s">
        <v>265</v>
      </c>
      <c r="S7" s="1" t="s">
        <v>260</v>
      </c>
      <c r="BB7" s="1" t="s">
        <v>261</v>
      </c>
      <c r="BJ7" s="1" t="s">
        <v>266</v>
      </c>
      <c r="BK7" s="1" t="s">
        <v>271</v>
      </c>
      <c r="BO7" s="1" t="s">
        <v>266</v>
      </c>
      <c r="EE7" s="1" t="s">
        <v>271</v>
      </c>
      <c r="EM7" s="1" t="s">
        <v>271</v>
      </c>
      <c r="ES7" s="1" t="s">
        <v>263</v>
      </c>
      <c r="IQ7" s="1" t="s">
        <v>274</v>
      </c>
      <c r="IU7" s="1" t="s">
        <v>267</v>
      </c>
    </row>
    <row r="8" spans="1:258" x14ac:dyDescent="0.2">
      <c r="A8" s="1" t="s">
        <v>275</v>
      </c>
      <c r="B8" s="1">
        <v>0</v>
      </c>
      <c r="C8" s="1">
        <v>5</v>
      </c>
      <c r="D8" s="1">
        <v>64.41</v>
      </c>
      <c r="E8" s="1">
        <v>64.459999999999994</v>
      </c>
      <c r="R8" s="1" t="s">
        <v>276</v>
      </c>
      <c r="S8" s="1" t="s">
        <v>260</v>
      </c>
      <c r="BA8" s="1" t="s">
        <v>266</v>
      </c>
      <c r="BB8" s="1" t="s">
        <v>271</v>
      </c>
      <c r="BG8" s="1" t="s">
        <v>263</v>
      </c>
      <c r="BN8" s="1" t="s">
        <v>266</v>
      </c>
      <c r="BO8" s="1" t="s">
        <v>266</v>
      </c>
      <c r="EE8" s="1" t="s">
        <v>266</v>
      </c>
      <c r="EM8" s="1" t="s">
        <v>266</v>
      </c>
      <c r="EP8" s="1" t="s">
        <v>271</v>
      </c>
      <c r="EQ8" s="1" t="s">
        <v>263</v>
      </c>
      <c r="ER8" s="1" t="s">
        <v>263</v>
      </c>
      <c r="EU8" s="1" t="s">
        <v>263</v>
      </c>
      <c r="HT8" s="1" t="s">
        <v>263</v>
      </c>
      <c r="IQ8" s="1" t="s">
        <v>269</v>
      </c>
    </row>
    <row r="9" spans="1:258" x14ac:dyDescent="0.2">
      <c r="A9" s="1" t="s">
        <v>277</v>
      </c>
      <c r="B9" s="1">
        <v>0</v>
      </c>
      <c r="C9" s="1">
        <v>5</v>
      </c>
      <c r="D9" s="1">
        <v>74.73</v>
      </c>
      <c r="E9" s="1">
        <v>74.78</v>
      </c>
      <c r="R9" s="1" t="s">
        <v>276</v>
      </c>
      <c r="S9" s="1" t="s">
        <v>260</v>
      </c>
      <c r="BB9" s="1" t="s">
        <v>261</v>
      </c>
      <c r="BG9" s="1" t="s">
        <v>263</v>
      </c>
      <c r="BL9" s="1" t="s">
        <v>263</v>
      </c>
      <c r="BO9" s="1" t="s">
        <v>261</v>
      </c>
      <c r="EE9" s="1" t="s">
        <v>261</v>
      </c>
      <c r="EM9" s="1" t="s">
        <v>266</v>
      </c>
      <c r="ET9" s="1" t="s">
        <v>271</v>
      </c>
      <c r="HT9" s="1" t="s">
        <v>271</v>
      </c>
      <c r="IQ9" s="1" t="s">
        <v>269</v>
      </c>
      <c r="IU9" s="1" t="s">
        <v>267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2023-06-30T19:18:24Z</dcterms:modified>
</cp:coreProperties>
</file>