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T:\IODP_Share\ALL things DESClogik\_DESClogik_Exp392\current VLs\"/>
    </mc:Choice>
  </mc:AlternateContent>
  <xr:revisionPtr revIDLastSave="0" documentId="13_ncr:1_{199E398A-859C-44E9-9EBC-B2134511F46A}" xr6:coauthVersionLast="36" xr6:coauthVersionMax="36" xr10:uidLastSave="{00000000-0000-0000-0000-000000000000}"/>
  <bookViews>
    <workbookView xWindow="0" yWindow="0" windowWidth="38400" windowHeight="17835" xr2:uid="{00000000-000D-0000-FFFF-FFFF00000000}"/>
  </bookViews>
  <sheets>
    <sheet name="Sheet1" sheetId="1" r:id="rId1"/>
  </sheets>
  <calcPr calcId="162913" iterateCount="1"/>
</workbook>
</file>

<file path=xl/sharedStrings.xml><?xml version="1.0" encoding="utf-8"?>
<sst xmlns="http://schemas.openxmlformats.org/spreadsheetml/2006/main" count="13398" uniqueCount="10611">
  <si>
    <t>Value list: benthic_foraminifer</t>
  </si>
  <si>
    <t>Component: fossil</t>
  </si>
  <si>
    <t>fossil</t>
  </si>
  <si>
    <t>genus_species [mod: fossil locked]</t>
  </si>
  <si>
    <t>subspecies [mod: fossil locked]</t>
  </si>
  <si>
    <t>taxon_author_year [mod: fossil locked]</t>
  </si>
  <si>
    <t>sensu [mod: fossil locked]</t>
  </si>
  <si>
    <t>taxon_status [mod: fossil locked]</t>
  </si>
  <si>
    <t>?Ammosphaeroidina sp. N/A</t>
  </si>
  <si>
    <t>?Ammosphaeroidina sp.</t>
  </si>
  <si>
    <t>N/A</t>
  </si>
  <si>
    <t>?Ellipsodimorphina sp. (Milner, 1992)</t>
  </si>
  <si>
    <t>?Ellipsodimorphina sp.</t>
  </si>
  <si>
    <t>Milner, 1992; ODP SR 125; pl.2; fig.14</t>
  </si>
  <si>
    <t>?Gyroidinoides sp. (Milner, 1992)</t>
  </si>
  <si>
    <t>?Gyroidinoides sp.</t>
  </si>
  <si>
    <t>Milner, 1992; ODP SR 125; pl.4; fig.7</t>
  </si>
  <si>
    <t>?Orbitolinid taxa N/A</t>
  </si>
  <si>
    <t>?Orbitolinid taxa</t>
  </si>
  <si>
    <t>?Pseudoolina sp. cf. P. bouei (Milner, 1992)</t>
  </si>
  <si>
    <t>?Pseudoolina sp. cf. P. bouei</t>
  </si>
  <si>
    <t>Milner, 1992; ODP SR 125; pl.1; fig.7</t>
  </si>
  <si>
    <t>?Pygmaeoseistron sp. (Milner, 1992)</t>
  </si>
  <si>
    <t>?Pygmaeoseistron sp.</t>
  </si>
  <si>
    <t>Milner, 1992; ODP SR 125; pl.1; fig.8</t>
  </si>
  <si>
    <t>?Silicosigmoilina sp. N/A</t>
  </si>
  <si>
    <t>?Silicosigmoilina sp.</t>
  </si>
  <si>
    <t>?Siphonodosaria sp. (Milner, 1992)</t>
  </si>
  <si>
    <t>?Siphonodosaria sp.</t>
  </si>
  <si>
    <t>Milner, 1992; ODP SR 125; pl.3; fig.11</t>
  </si>
  <si>
    <t>?Spiroplectinella sp. 1 N/A</t>
  </si>
  <si>
    <t>?Spiroplectinella sp. 1</t>
  </si>
  <si>
    <t>Abditodentrix asketocomptella (Patterson, 1985)</t>
  </si>
  <si>
    <t>Abditodentrix asketocomptella</t>
  </si>
  <si>
    <t>Patterson, 1985; p.140; pl.1; figs.1-9</t>
  </si>
  <si>
    <t>Akimoto, 1994; ODP 134 SR; pl.2; fig.7</t>
  </si>
  <si>
    <t>Abditodentrix pseudothalmanni (Boltovskoy and Guissani de Khan, 1981)</t>
  </si>
  <si>
    <t>Abditodentrix pseudothalmanni</t>
  </si>
  <si>
    <t>Boltovskoy and Guissani de Khan, 1981</t>
  </si>
  <si>
    <t>Yasadu, 1997</t>
  </si>
  <si>
    <t>Abyssamina incisa (Schnitker and Tjalsma, 1980)</t>
  </si>
  <si>
    <t>Abyssamina incisa</t>
  </si>
  <si>
    <t>Schnitker and Tjalsma, 1980</t>
  </si>
  <si>
    <t>Abyssamina poagi (Schnitker and Tjalsma, 1980)</t>
  </si>
  <si>
    <t>Abyssamina poagi</t>
  </si>
  <si>
    <t>Abyssamina quadrata (Schnitker and Tjalsma, 1980)</t>
  </si>
  <si>
    <t>Abyssamina quadrata</t>
  </si>
  <si>
    <t>Acervulina mabahethi (Said, 1949)</t>
  </si>
  <si>
    <t>Acervulina mabahethi</t>
  </si>
  <si>
    <t>(Said, 1949)</t>
  </si>
  <si>
    <t>Acervulinid taxa N/A</t>
  </si>
  <si>
    <t>Acervulinid taxa</t>
  </si>
  <si>
    <t>Aciculammina (?) sp. N/A</t>
  </si>
  <si>
    <t>Aciculammina (?) sp.</t>
  </si>
  <si>
    <t>Adelosina dubia ? (d'Orbigny, 1826)</t>
  </si>
  <si>
    <t>Adelosina dubia ?</t>
  </si>
  <si>
    <t>d'Orbigny, 1826</t>
  </si>
  <si>
    <t>Adercotryma glomerata (Brady, 1878)</t>
  </si>
  <si>
    <t>Adercotryma glomerata</t>
  </si>
  <si>
    <t>Brady, 1878; p.433; pl.20; figs.1a-c as Lituola</t>
  </si>
  <si>
    <t>Carnock and Jones, 1990; p.185; pl.10; figs.1-3; pl.22; fig.1</t>
  </si>
  <si>
    <t>Adercotryma sp. (Wightman and Kuhnt, 1992)</t>
  </si>
  <si>
    <t>Adercotryma sp.</t>
  </si>
  <si>
    <t>Wightman and Kuhnt, 1992; ODP 129 SR; p.254; pl.2; fig.5</t>
  </si>
  <si>
    <t>Aeolisaccus (?) sp. N/A</t>
  </si>
  <si>
    <t>Aeolisaccus (?) sp.</t>
  </si>
  <si>
    <t>Aeolisaccus kotori (Radoicic, 1959)</t>
  </si>
  <si>
    <t>Aeolisaccus kotori</t>
  </si>
  <si>
    <t>Radoicic, 1959</t>
  </si>
  <si>
    <t>Agglutinated sp. 1 N/A</t>
  </si>
  <si>
    <t>Agglutinated sp. 1</t>
  </si>
  <si>
    <t>Agglutinated sp. 2 N/A</t>
  </si>
  <si>
    <t>Agglutinated sp. 2</t>
  </si>
  <si>
    <t>Agglutinated sp. 3 N/A</t>
  </si>
  <si>
    <t>Agglutinated sp. 3</t>
  </si>
  <si>
    <t>Agglutinated spp. (indeterminate) N/A</t>
  </si>
  <si>
    <t>Agglutinated spp. (indeterminate)</t>
  </si>
  <si>
    <t>Agglutinates (indeterminant fragments) N/A</t>
  </si>
  <si>
    <t>Agglutinates (indeterminant fragments)</t>
  </si>
  <si>
    <t>Alabamina cf. dissonata (Cushman and Renz, 1948)</t>
  </si>
  <si>
    <t>Alabamina cf. dissonata</t>
  </si>
  <si>
    <t>Cushman and Renz, 1948</t>
  </si>
  <si>
    <t>Alabamina cf. dissonata N/A</t>
  </si>
  <si>
    <t>Alabamina creta (Finlay, 1940)</t>
  </si>
  <si>
    <t>Alabamina creta</t>
  </si>
  <si>
    <t>Finlay, 1940</t>
  </si>
  <si>
    <t>Alabamina decorata ? N/A</t>
  </si>
  <si>
    <t>Alabamina decorata ?</t>
  </si>
  <si>
    <t>Alabamina dissonata (Cushman and Renz, 1948 as Pulvinulinella atlantisae var. dissonata)</t>
  </si>
  <si>
    <t>Alabamina dissonata</t>
  </si>
  <si>
    <t>Cushman and Renz, 1948 as Pulvinulinella atlantisae var. dissonata</t>
  </si>
  <si>
    <t>Alabamina midwayensis (Brotzen, 1948)</t>
  </si>
  <si>
    <t>Alabamina midwayensis</t>
  </si>
  <si>
    <t>Brotzen, 1948</t>
  </si>
  <si>
    <t>Alabamina sp. A N/A</t>
  </si>
  <si>
    <t>Alabamina sp. A</t>
  </si>
  <si>
    <t>Alabamina sp. N/A</t>
  </si>
  <si>
    <t>Alabamina sp.</t>
  </si>
  <si>
    <t>Alabamina spp. N/A</t>
  </si>
  <si>
    <t>Alabamina spp.</t>
  </si>
  <si>
    <t>Alabamina tubulifera (Heron-Allen and Earland, 1915 as Truncatulina)</t>
  </si>
  <si>
    <t>Alabamina tubulifera</t>
  </si>
  <si>
    <t>Heron-Allen and Earland, 1915; p.710; pl.52; figs.37-40 as Truncatulina</t>
  </si>
  <si>
    <t>Alabamina wilcoxensis (Toulmin, 1941)</t>
  </si>
  <si>
    <t>Alabamina wilcoxensis</t>
  </si>
  <si>
    <t>Toulmin, 1941</t>
  </si>
  <si>
    <t>Alabaminella sp. N/A</t>
  </si>
  <si>
    <t>Alabaminella sp.</t>
  </si>
  <si>
    <t>Alabaminella weddellensis (Earland, 1936)</t>
  </si>
  <si>
    <t>Alabaminella weddellensis</t>
  </si>
  <si>
    <t>Earland, 1936</t>
  </si>
  <si>
    <t>Alabaminoides exiguus (Brady, 1884)</t>
  </si>
  <si>
    <t>Alabaminoides exiguus</t>
  </si>
  <si>
    <t>Brady, 1884</t>
  </si>
  <si>
    <t>Alliatinella sp. N/A</t>
  </si>
  <si>
    <t>Alliatinella sp.</t>
  </si>
  <si>
    <t>Allomorphina conica (Cushman and Todd, 1949)</t>
  </si>
  <si>
    <t>Allomorphina conica</t>
  </si>
  <si>
    <t>Cushman and Todd, 1949</t>
  </si>
  <si>
    <t>Allomorphina halli (Jennings, 1936)</t>
  </si>
  <si>
    <t>Allomorphina halli</t>
  </si>
  <si>
    <t>Jennings, 1936</t>
  </si>
  <si>
    <t>Allomorphina pacifica (Hofker, 1951)</t>
  </si>
  <si>
    <t>Allomorphina pacifica</t>
  </si>
  <si>
    <t>Hofker, 1951; p.139; tf.86</t>
  </si>
  <si>
    <t>Allomorphina trigona (Reuss, 1850)</t>
  </si>
  <si>
    <t>Allomorphina trigona</t>
  </si>
  <si>
    <t>Reuss, 1850</t>
  </si>
  <si>
    <t>Allomorphina trochoides (Reuss, 1845)</t>
  </si>
  <si>
    <t>Allomorphina trochoides</t>
  </si>
  <si>
    <t>Reuss, 1845</t>
  </si>
  <si>
    <t>Alveolina (Alveolina) ilerdensis (Hottinger, 1960)</t>
  </si>
  <si>
    <t>Alveolina (Alveolina) ilerdensis</t>
  </si>
  <si>
    <t>Hottinger, 1960</t>
  </si>
  <si>
    <t>Nicora, et al., 1995; ODP 144 SR; p.134; pl.2; fig.1</t>
  </si>
  <si>
    <t>Alveolina (Alveolina) pinguis (Hottinger, 1960)</t>
  </si>
  <si>
    <t>Alveolina (Alveolina) pinguis</t>
  </si>
  <si>
    <t>Nicora, et al., 1995; ODP 144 SR; p.134; pl.2; fig.9</t>
  </si>
  <si>
    <t>Alveolina (Alveolina) sp. 1 (Nicora, Premoli Silva and Arnaud Vanneau, 1995)</t>
  </si>
  <si>
    <t>Alveolina (Alveolina) sp. 1</t>
  </si>
  <si>
    <t>Nicora, Premoli Silva and Arnaud Vanneau, 1995; ODP 144 SR; p.134; pl.2; fig.5</t>
  </si>
  <si>
    <t>Alveolina (Alveolina) sp. 2 (Nicora, Premoli Silva and Arnaud Vanneau, 1995)</t>
  </si>
  <si>
    <t>Alveolina (Alveolina) sp. 2</t>
  </si>
  <si>
    <t>Nicora, Premoli Silva and Arnaud Vanneau, 1995; ODP 144 SR; p.134; pl.2; fig.8</t>
  </si>
  <si>
    <t>Alveolina (Alveolina) sp. 3 (Nicora, Premoli Silva and Arnaud Vanneau, 1995)</t>
  </si>
  <si>
    <t>Alveolina (Alveolina) sp. 3</t>
  </si>
  <si>
    <t>Nicora, Premoli Silva and Arnaud Vanneau, 1995; ODP 144 SR; p.134; pl.2; fig.4</t>
  </si>
  <si>
    <t>Alveolina (Alveolina) sp. aff. A. ilerdensis (Nicora, Premoli Silva and Arnaud Vanneau, 1995)</t>
  </si>
  <si>
    <t>Alveolina (Alveolina) sp. aff. A. ilerdensis</t>
  </si>
  <si>
    <t>Nicora, Premoli Silva and Arnaud Vanneau, 1995; ODP 144 SR; p.134; pl.2; fig.2,6B</t>
  </si>
  <si>
    <t>Alveolina (Glomalveolina) sp. (Nicora, Premoli Silva and Arnaud Vanneau, 1995)</t>
  </si>
  <si>
    <t>Alveolina (Glomalveolina) sp.</t>
  </si>
  <si>
    <t>Nicora, Premoli Silva and Arnaud Vanneau, 1995; ODP 144 SR; p.134; pl.1; fig.6</t>
  </si>
  <si>
    <t>Alveolina sp. (flosculine) N/A</t>
  </si>
  <si>
    <t>Alveolina sp. (flosculine)</t>
  </si>
  <si>
    <t>Alveolina sp. (Nicora, Premoli Silva and Arnaud Vanneau, 1995)</t>
  </si>
  <si>
    <t>Alveolina sp.</t>
  </si>
  <si>
    <t>Nicora, Premoli Silva and Arnaud Vanneau, 1995; ODP 144 SR; p.134; pl.1; fig.4</t>
  </si>
  <si>
    <t>Alveolina sp. 1 N/A</t>
  </si>
  <si>
    <t>Alveolina sp. 1</t>
  </si>
  <si>
    <t>Nicora, Premoli Silva, Arnaud Vanneau, 1995; ODP 144 SR</t>
  </si>
  <si>
    <t>Alveolina sp. aff. A. sakaryaensis (Nicora, Premoli Silva and Arnaud Vanneau, 1995)</t>
  </si>
  <si>
    <t>Alveolina sp. aff. A. sakaryaensis</t>
  </si>
  <si>
    <t>Nicora, Premoli Silva and Arnaud Vanneau, 1995; ODP 144 SR; p.134; pl.2; fig.3A,6A,7</t>
  </si>
  <si>
    <t>Alveolinella quoyi (d'Orbigny, 1826)</t>
  </si>
  <si>
    <t>Alveolinella quoyi</t>
  </si>
  <si>
    <t>d'Orbigny, 1826; pl.17; figs.1-4</t>
  </si>
  <si>
    <t>Alveolophragmium sp. A N/A</t>
  </si>
  <si>
    <t>Alveolophragmium sp. A</t>
  </si>
  <si>
    <t>Alveolophragmium subglobosum (Cushman, 1910)</t>
  </si>
  <si>
    <t>Alveolophragmium subglobosum</t>
  </si>
  <si>
    <t>Cushman, 1910</t>
  </si>
  <si>
    <t>Ammobaculites agglutinans (d'Orbigny, 1846 as Spirolina)</t>
  </si>
  <si>
    <t>Ammobaculites agglutinans</t>
  </si>
  <si>
    <t>d'Orbigny, 1846; p.137; pl.7; figs.10-12 as Spirolina</t>
  </si>
  <si>
    <t>Wightman, 1990; p.753</t>
  </si>
  <si>
    <t>Ammobaculites celatus (Arnaud Vanneau, 1980)</t>
  </si>
  <si>
    <t>Ammobaculites celatus</t>
  </si>
  <si>
    <t>Arnaud Vanneau, 1980; p.320-325; pl.63; figs.8-9; text-figs.107-109</t>
  </si>
  <si>
    <t>Arnaud Vanneau and Premoli-Silva, 1995; ODP 144 SR; p.202; pl.1; fig.6</t>
  </si>
  <si>
    <t>Ammobaculites euides (Loeblich and Tappan, 1949)</t>
  </si>
  <si>
    <t>Ammobaculites euides</t>
  </si>
  <si>
    <t>Loeblich and Tappan, 1949</t>
  </si>
  <si>
    <t>Ammobaculites glabratus (Cushman and Jarvis, 1928)</t>
  </si>
  <si>
    <t>Ammobaculites glabratus</t>
  </si>
  <si>
    <t>Cushman and Jarvis, 1928</t>
  </si>
  <si>
    <t>Ammobaculites jarvisi (Cushman and Renz, 1946)</t>
  </si>
  <si>
    <t>Ammobaculites jarvisi</t>
  </si>
  <si>
    <t>Cushman and Renz, 1946</t>
  </si>
  <si>
    <t>Ammobaculites sp. N/A</t>
  </si>
  <si>
    <t>Ammobaculites sp.</t>
  </si>
  <si>
    <t>Ammobaculites spp. N/A</t>
  </si>
  <si>
    <t>Ammobaculites spp.</t>
  </si>
  <si>
    <t>Ammobaculites subcretaceus (Cushman and Alexander, 1930)</t>
  </si>
  <si>
    <t>Ammobaculites subcretaceus</t>
  </si>
  <si>
    <t>Cushman and Alexander, 1930</t>
  </si>
  <si>
    <t>Ammodiscoides japonicus (Asano, 1952)</t>
  </si>
  <si>
    <t>Ammodiscoides japonicus</t>
  </si>
  <si>
    <t>Asano, 1952; p.3; figs.9-11</t>
  </si>
  <si>
    <t>Ammodiscus anguillae (Hoeglund, 1947)</t>
  </si>
  <si>
    <t>Ammodiscus anguillae</t>
  </si>
  <si>
    <t>Hoeglund, 1947</t>
  </si>
  <si>
    <t>Ammodiscus asperellus (Krasheninnikov, 1973)</t>
  </si>
  <si>
    <t>Ammodiscus asperellus</t>
  </si>
  <si>
    <t>Krasheninnikov, 1973</t>
  </si>
  <si>
    <t>Ammodiscus cf. pennyi (Kuhnt and Jarvis in Kaminski et al., 1988)</t>
  </si>
  <si>
    <t>Ammodiscus cf. pennyi</t>
  </si>
  <si>
    <t>Kuhnt and Jarvis in Kaminski et al., 1988; p.184-185; pl.3; figs.9-10</t>
  </si>
  <si>
    <t>Kuhnt and Collins, 1996; ODP 149 SR; p.212</t>
  </si>
  <si>
    <t>Ammodiscus cf. peruvianus (Kuhnt and Collins, 1996)</t>
  </si>
  <si>
    <t>Ammodiscus cf. peruvianus</t>
  </si>
  <si>
    <t>Ammodiscus concinnus (Kuznetzova, 1970)</t>
  </si>
  <si>
    <t>Ammodiscus concinnus</t>
  </si>
  <si>
    <t>Kuznetzova, 1970</t>
  </si>
  <si>
    <t>Ammodiscus cretaceus (Reuss, 1845 as Operculina)</t>
  </si>
  <si>
    <t>Ammodiscus cretaceus</t>
  </si>
  <si>
    <t>Reuss, 1845; p.35; pl.13; figs.64-65 as Operculina</t>
  </si>
  <si>
    <t>Carnock and Jones, 1990; p.154; pl.2; figs.1-3; pl.14; fig.3</t>
  </si>
  <si>
    <t>Ammodiscus ex gr. pennyi N/A</t>
  </si>
  <si>
    <t>Ammodiscus ex gr. pennyi</t>
  </si>
  <si>
    <t>Ammodiscus glabratus (Cushman and Jarvis, 1928)</t>
  </si>
  <si>
    <t>Ammodiscus glabratus</t>
  </si>
  <si>
    <t>Cushman and Jarvis,1928</t>
  </si>
  <si>
    <t>Ammodiscus incertus (d'Orbigny, 1840)</t>
  </si>
  <si>
    <t>Ammodiscus incertus</t>
  </si>
  <si>
    <t>d'Orbigny, 1840</t>
  </si>
  <si>
    <t>Cushman, 1918</t>
  </si>
  <si>
    <t>Ammodiscus infimus (Franke, 1936)</t>
  </si>
  <si>
    <t>Ammodiscus infimus</t>
  </si>
  <si>
    <t>Franke, 1936</t>
  </si>
  <si>
    <t>Ammodiscus latus (Grzybowski, 1898)</t>
  </si>
  <si>
    <t>Ammodiscus latus</t>
  </si>
  <si>
    <t>Grzybowski, 1898</t>
  </si>
  <si>
    <t>Ammodiscus macilentus (Chapman, 1904 as A. incertus var. macilenta)</t>
  </si>
  <si>
    <t>Ammodiscus macilentus</t>
  </si>
  <si>
    <t>Chapman, 1904 as A. incertus var. macilenta</t>
  </si>
  <si>
    <t>Nomura, 1992; ODP 127/128 SR; pl.1; figs.18a-b</t>
  </si>
  <si>
    <t>Ammodiscus nagyi (Kaminski in Kaminski et al., 1989)</t>
  </si>
  <si>
    <t>Ammodiscus nagyi</t>
  </si>
  <si>
    <t>Kaminski in Kaminski et al., 1989; p.723-724; pl.2; figs.2-3</t>
  </si>
  <si>
    <t>Carnock and Jones, 1990; p.154; pl.2; figs.4-5; pl.14; fig.4</t>
  </si>
  <si>
    <t>Ammodiscus nussbachensis (Noth, 1951)</t>
  </si>
  <si>
    <t>Ammodiscus nussbachensis</t>
  </si>
  <si>
    <t>Noth, 1951</t>
  </si>
  <si>
    <t>Ammodiscus pennyi (Cushman and Jarvis, 1928)</t>
  </si>
  <si>
    <t>Ammodiscus pennyi</t>
  </si>
  <si>
    <t>Ammodiscus peruvianus (Berry, 1928)</t>
  </si>
  <si>
    <t>Ammodiscus peruvianus</t>
  </si>
  <si>
    <t>Berry, 1928</t>
  </si>
  <si>
    <t>Ammodiscus sp. (rough) N/A</t>
  </si>
  <si>
    <t>Ammodiscus sp. (rough)</t>
  </si>
  <si>
    <t>Ammodiscus sp. A N/A</t>
  </si>
  <si>
    <t>Ammodiscus sp. A</t>
  </si>
  <si>
    <t>Ammodiscus sp. B N/A</t>
  </si>
  <si>
    <t>Ammodiscus sp. B</t>
  </si>
  <si>
    <t>Ammodiscus sp. C N/A</t>
  </si>
  <si>
    <t>Ammodiscus sp. C</t>
  </si>
  <si>
    <t>Ammodiscus sp. D N/A</t>
  </si>
  <si>
    <t>Ammodiscus sp. D</t>
  </si>
  <si>
    <t>Ammodiscus sp. N/A</t>
  </si>
  <si>
    <t>Ammodiscus sp.</t>
  </si>
  <si>
    <t>Ammodiscus spp. (Reuss, 1862)</t>
  </si>
  <si>
    <t>Ammodiscus spp.</t>
  </si>
  <si>
    <t>Reuss, 1862</t>
  </si>
  <si>
    <t>Ammodiscus spp. N/A</t>
  </si>
  <si>
    <t>Ammodiscus tenuis (Brady, 1881; Carnock and Jones, 1990)</t>
  </si>
  <si>
    <t>Ammodiscus tenuis</t>
  </si>
  <si>
    <t>Brady, 1881; p. 51; Carnock and Jones, 1990; p.155; pl.2; fig.8; pl.14; fig.6</t>
  </si>
  <si>
    <t>Nomura, 1992; ODP 127/128 SR; pl.1; figs.17a-b</t>
  </si>
  <si>
    <t>Ammodiscus tenuissima (Grzybowski, 1889)</t>
  </si>
  <si>
    <t>Ammodiscus tenuissima</t>
  </si>
  <si>
    <t>Grzybowski, 1889; p.282; pl.10; fig.35</t>
  </si>
  <si>
    <t>Kaminki and Geroch, 1993; p.253; pl.5; figs.1-3b</t>
  </si>
  <si>
    <t>Ammolagena clavata (Jones and Parker, 1860 as Trochammina irregularis var. clavata)</t>
  </si>
  <si>
    <t>Ammolagena clavata</t>
  </si>
  <si>
    <t>Jones and Parker, 1860; p.340 as Trochammina irregularis var. clavata</t>
  </si>
  <si>
    <t>Carnock and Jones, 1990; p.155; pl.2; fig.9; pl.14; fig.7</t>
  </si>
  <si>
    <t>Ammolagena sp. N/A</t>
  </si>
  <si>
    <t>Ammolagena sp.</t>
  </si>
  <si>
    <t>Ammomarginulina aubertae (Gradstein and Kaminski, 1989)</t>
  </si>
  <si>
    <t>Ammomarginulina aubertae</t>
  </si>
  <si>
    <t>Gradstein and Kaminski, 1989; p.74,77,79; pl.3; figs.1-8; pl.4; figs.1-3</t>
  </si>
  <si>
    <t>Ammomarginulina foliacea (Brady, 1881)</t>
  </si>
  <si>
    <t>Ammomarginulina foliacea</t>
  </si>
  <si>
    <t>Brady, 1881</t>
  </si>
  <si>
    <t>Barker, 1960</t>
  </si>
  <si>
    <t>Ammomarginulina recurva N/A</t>
  </si>
  <si>
    <t>Ammomarginulina recurva</t>
  </si>
  <si>
    <t>Ammomassilina alveoliniformis (Millett, 1898 as Massilina)</t>
  </si>
  <si>
    <t>Ammomassilina alveoliniformis</t>
  </si>
  <si>
    <t>Millett, 1898; p.609; pl.13; figs.5-7 as Massilina</t>
  </si>
  <si>
    <t>Ammonia beccarii (Linnaeus, 1758 as Nautilus)</t>
  </si>
  <si>
    <t>Ammonia beccarii</t>
  </si>
  <si>
    <t>Linnaeus, 1758; p.710 as Nautilus</t>
  </si>
  <si>
    <t>Collins et al., 1996; ODP 149 SR; p.234</t>
  </si>
  <si>
    <t>Ammonia beccarii koeboeensis (Le Roy, 1939 as Rotalia beccarii var. koeboeensis)</t>
  </si>
  <si>
    <t>Ammonia beccarii koeboeensis</t>
  </si>
  <si>
    <t>Le Roy, 1939; p.255; pl.6; figs.13-15 as Rotalia beccarii var. koeboeensis</t>
  </si>
  <si>
    <t>Ammonia sp. N/A</t>
  </si>
  <si>
    <t>Ammonia sp.</t>
  </si>
  <si>
    <t>Ammonia spp. N/A</t>
  </si>
  <si>
    <t>Ammonia spp.</t>
  </si>
  <si>
    <t>Ammonia tepida (Cushman, 1926)</t>
  </si>
  <si>
    <t>Ammonia tepida</t>
  </si>
  <si>
    <t>Cushman, 1926</t>
  </si>
  <si>
    <t>Ammoscalaria foliacea (Brady, 1881)</t>
  </si>
  <si>
    <t>Ammoscalaria foliacea</t>
  </si>
  <si>
    <t>Ammoscalaria sp. N/A</t>
  </si>
  <si>
    <t>Ammoscalaria sp.</t>
  </si>
  <si>
    <t>Ammoscalaria tenuimargo (Brady, 1882)</t>
  </si>
  <si>
    <t>Ammoscalaria tenuimargo</t>
  </si>
  <si>
    <t>Brady, 1882</t>
  </si>
  <si>
    <t>Ammosphaeroidina pseudopauciloculata (Mjatliuk, 1966)</t>
  </si>
  <si>
    <t>Ammosphaeroidina pseudopauciloculata</t>
  </si>
  <si>
    <t>Mjatliuk, 1966</t>
  </si>
  <si>
    <t>Ammosphaeroidina sp. N/A</t>
  </si>
  <si>
    <t>Ammosphaeroidina sp.</t>
  </si>
  <si>
    <t>Ammosphaeroidina sphaeroidiniformis (Brady, 1884)</t>
  </si>
  <si>
    <t>Ammosphaeroidina sphaeroidiniformis</t>
  </si>
  <si>
    <t>Ammosphaeroidina spp. N/A</t>
  </si>
  <si>
    <t>Ammosphaeroidina spp.</t>
  </si>
  <si>
    <t>Ammotium cassis Parker (Dawson, 1870)</t>
  </si>
  <si>
    <t>Ammotium cassis</t>
  </si>
  <si>
    <t>Parker (Dawson), 1870</t>
  </si>
  <si>
    <t>Ammovertellina sp. (Nomura, 1992)</t>
  </si>
  <si>
    <t>Ammovertellina sp.</t>
  </si>
  <si>
    <t>Nomura, 1992; ODP 127/128 SR; pl.1; figs.21a-b,21</t>
  </si>
  <si>
    <t>Ammovertellina sp. N/A</t>
  </si>
  <si>
    <t>Amphicoryina sp. A N/A</t>
  </si>
  <si>
    <t>Amphicoryina sp. A</t>
  </si>
  <si>
    <t>Amphicoryna bradii (Silvestri, 1902 as Nodosariopsis)</t>
  </si>
  <si>
    <t>Amphicoryna bradii</t>
  </si>
  <si>
    <t>Silvestri, 1902 as Nodosariopsis</t>
  </si>
  <si>
    <t>Amphicoryna hirsuta (d'Orbigny, 1826 as Nodosaria)</t>
  </si>
  <si>
    <t>Amphicoryna hirsuta</t>
  </si>
  <si>
    <t>d'Orbigny, 1826 as Nodosaria</t>
  </si>
  <si>
    <t>Akimoto, 1994; ODP 134 SR; pl.4; fig.3</t>
  </si>
  <si>
    <t>Amphicoryna scalaris (Batsch, 1971 as Nautilus; Kaiho, 1992)</t>
  </si>
  <si>
    <t>Amphicoryna scalaris</t>
  </si>
  <si>
    <t>Batsch, 1971 as Nautilus; Kaiho, 1992; ODP 126 SR; pl.2; fig.13</t>
  </si>
  <si>
    <t>Akimoto, 1994; ODP 134 SR; pl.4; fig 2</t>
  </si>
  <si>
    <t>Amphicoryna separans (Brady, 1884 as Nodosaria scalaris var. separans)</t>
  </si>
  <si>
    <t>Amphicoryna separans</t>
  </si>
  <si>
    <t>Brady, 1884; p.520; pl.64; figs.16-19 as Nodosaria scalaris var. separans</t>
  </si>
  <si>
    <t>Amphicoryna sp. 1 N/A</t>
  </si>
  <si>
    <t>Amphicoryna sp. 1</t>
  </si>
  <si>
    <t>Amphicoryna sp. 2 N/A</t>
  </si>
  <si>
    <t>Amphicoryna sp. 2</t>
  </si>
  <si>
    <t>Amphicoryna sp. N/A</t>
  </si>
  <si>
    <t>Amphicoryna sp.</t>
  </si>
  <si>
    <t>Amphicoryna spp. (Schlumberger in Milne-Edwards, 1881)</t>
  </si>
  <si>
    <t>Amphicoryna spp.</t>
  </si>
  <si>
    <t>Schlumberger in Milne-Edwards, 1881</t>
  </si>
  <si>
    <t>Amphicoryna spp. N/A</t>
  </si>
  <si>
    <t>Amphicoryna sublineata (Brady, 1884 as Nodosaria hispida var. subleneata)</t>
  </si>
  <si>
    <t>Amphicoryna sublineata</t>
  </si>
  <si>
    <t>Brady, 1884; p.214; pl.5; fig.32 as Nodosaria hispida var. subleneata</t>
  </si>
  <si>
    <t>Amphistegina awiareka (Finlay, 1939)</t>
  </si>
  <si>
    <t>Amphistegina awiareka</t>
  </si>
  <si>
    <t>Finlay, 1939</t>
  </si>
  <si>
    <t>Chaproniere, 1994; ODP 135SR; pl.3; figs.6-7; pl.4; fig.11</t>
  </si>
  <si>
    <t>Amphistegina bikiniensis (Todd and Post, 1954)</t>
  </si>
  <si>
    <t>Amphistegina bikiniensis</t>
  </si>
  <si>
    <t>Todd and Post, 1954</t>
  </si>
  <si>
    <t>Chaproniere, 1984</t>
  </si>
  <si>
    <t>Amphistegina gibbosa (Poag, 1981)</t>
  </si>
  <si>
    <t xml:space="preserve">Amphistegina gibbosa </t>
  </si>
  <si>
    <t>Poag, C.W., 1981.  Ecologic atlas of benthic foraminfera of the Gulf of Mexico page 174</t>
  </si>
  <si>
    <t>Amphistegina hauerina (d'Orbigny, 1846)</t>
  </si>
  <si>
    <t>Amphistegina hauerina</t>
  </si>
  <si>
    <t>d'Orbigny, 1846; p.207; pl.12; figs.3-5; Larsen, 1978; p.224; pl.2; figs.1,4</t>
  </si>
  <si>
    <t>Wightman, 1992; ODP 129 SR; p.235; pl.4; figs.13,14</t>
  </si>
  <si>
    <t>Amphistegina lessonii (d'Orbigny, 1826)</t>
  </si>
  <si>
    <t>Amphistegina lessonii</t>
  </si>
  <si>
    <t>Amphistegina lobifera (Larsen, 1976)</t>
  </si>
  <si>
    <t>Amphistegina lobifera</t>
  </si>
  <si>
    <t>Larsen, 1976</t>
  </si>
  <si>
    <t>Amphistegina madagascariensis (d'Orbigny, 1826)</t>
  </si>
  <si>
    <t>Amphistegina madagascariensis</t>
  </si>
  <si>
    <t>d'Orbigny, 1826; p.304 (nom. nud.); d'Orbigny, 1903; p.143; pl.2; fig.5</t>
  </si>
  <si>
    <t>Amphistegina papillosa (Said, 1949 as A. radiata var. papillosa)</t>
  </si>
  <si>
    <t>Amphistegina papillosa</t>
  </si>
  <si>
    <t>Said, 1949; p.49; pl.17; fig.2 as A. radiata var. papillosa</t>
  </si>
  <si>
    <t>Montaggioni and Venec-Peyre, 2006; ODP 133 SR; pl.2; fig.4</t>
  </si>
  <si>
    <t>Amphistegina radiata (Fichtel and Moll, 1798 as Nautilus)</t>
  </si>
  <si>
    <t>Amphistegina radiata</t>
  </si>
  <si>
    <t>Fichtel and Moll, 1798; p.58; pl.8; figs.a-d as Nautilus</t>
  </si>
  <si>
    <t>Chaproniere and Betzler 1993; Chapeon, 1994; pl.4; fig.10</t>
  </si>
  <si>
    <t>Amphistegina sp. N/A</t>
  </si>
  <si>
    <t>Amphistegina sp.</t>
  </si>
  <si>
    <t>Amphistegina spp. N/A</t>
  </si>
  <si>
    <t>Amphistegina spp</t>
  </si>
  <si>
    <t>Amphisteginid taxa N/A</t>
  </si>
  <si>
    <t>Amphisteginid taxa</t>
  </si>
  <si>
    <t>Anastomosa nuttalli (Hedberg, 1937)</t>
  </si>
  <si>
    <t>Anastomosa nuttalli</t>
  </si>
  <si>
    <t>Hedberg, 1937</t>
  </si>
  <si>
    <t>Angulogavelinella avnimelechi (Reiss, 1952)</t>
  </si>
  <si>
    <t>Angulogavelinella avnimelechi</t>
  </si>
  <si>
    <t>Reiss, 1952</t>
  </si>
  <si>
    <t>Angulogerina angulosa (Williams, 1858 as Uvigerina; Loeblich and Tappan, 1985)</t>
  </si>
  <si>
    <t>Angulogerina angulosa</t>
  </si>
  <si>
    <t>Williams, 1858; p.69 as Uvigerina; Loeblich and Tappan, 1985; p.785; pl.574; figs.5-9</t>
  </si>
  <si>
    <t>Wightman, 1992; ODP 129 SR; p.235; pl.2; figs.15,16</t>
  </si>
  <si>
    <t>Angulogerina fluens (Todd, 1948)</t>
  </si>
  <si>
    <t>Angulogerina fluens</t>
  </si>
  <si>
    <t>Todd, 1948</t>
  </si>
  <si>
    <t>Angulogerina sp. A (Kato, 1992)</t>
  </si>
  <si>
    <t>Angulogerina sp. A</t>
  </si>
  <si>
    <t>Kato, 1992; ODP Leg 127/128  SR; p.385</t>
  </si>
  <si>
    <t>Angulogerina spp. N/A</t>
  </si>
  <si>
    <t>Angulogerina spp.</t>
  </si>
  <si>
    <t>Anomalina glabrata (Cushman, 1924; Montaggioni and Venec-Peyre, 2006)</t>
  </si>
  <si>
    <t>Anomalina glabrata</t>
  </si>
  <si>
    <t>Cushman, 1924; p.39; pl.12; figs.5-7; Montaggioni and Venec-Peyre, 2006; ODP 133 SR; pl.2; fig.14</t>
  </si>
  <si>
    <t>Kato, 1992; ODP 127/128 SR; p.385 (synonymy)</t>
  </si>
  <si>
    <t>Anomalina globulosa (Chapman and Parr, 1937)</t>
  </si>
  <si>
    <t>Anomalina globulosa</t>
  </si>
  <si>
    <t>Chapman and Parr, 1937; p.117; pl.9; fig.27</t>
  </si>
  <si>
    <t>Anomalina praeacuta Vasilenko, 1950</t>
  </si>
  <si>
    <t>Anomalina praeacuta</t>
  </si>
  <si>
    <t>Vasilenko, 1950</t>
  </si>
  <si>
    <t>Anomalina sp. N/A</t>
  </si>
  <si>
    <t>Anomalina sp.</t>
  </si>
  <si>
    <t>Anomalina spissiformis (Cushman and Stainforth, 1945 as Anomalina alazanensis spissiformis)</t>
  </si>
  <si>
    <t>Anomalina spissiformis</t>
  </si>
  <si>
    <t>Cushman and Stainforth, 1945; p.71; pl.14; fig.5 as Anomalina alazanensis spissiformis</t>
  </si>
  <si>
    <t>Anomalina spp. N/A</t>
  </si>
  <si>
    <t>Anomalina spp.</t>
  </si>
  <si>
    <t>Anomalinella rostrata (Brady, 1881)</t>
  </si>
  <si>
    <t>Anomalinella rostrata</t>
  </si>
  <si>
    <t>(Brady, 1881)</t>
  </si>
  <si>
    <t>Anomalinid taxa N/A</t>
  </si>
  <si>
    <t>Anomalinid taxa</t>
  </si>
  <si>
    <t>Anomalinoides acutus (Plummer, 1947)</t>
  </si>
  <si>
    <t>Anomalinoides acutus</t>
  </si>
  <si>
    <t>Plummer, 1947</t>
  </si>
  <si>
    <t>Anomalinoides aegyptiacus (LeRoy, 1953)</t>
  </si>
  <si>
    <t>Anomalinoides aegyptiacus</t>
  </si>
  <si>
    <t>LeRoy, 1953</t>
  </si>
  <si>
    <t>Anomalinoides affinis (Hantken, 1875)</t>
  </si>
  <si>
    <t>Anomalinoides affinis</t>
  </si>
  <si>
    <t>Hantken, 1875</t>
  </si>
  <si>
    <t>Anomalinoides alazanensis (Nuttall, 1931)</t>
  </si>
  <si>
    <t>Anomalinoides alazanensis</t>
  </si>
  <si>
    <t>Nuttall, 1931</t>
  </si>
  <si>
    <t>Bolli, Beckmann and Saunders, 1994</t>
  </si>
  <si>
    <t>Anomalinoides ammophila (Gumbel, 1870)</t>
  </si>
  <si>
    <t>Anomalinoides ammophila</t>
  </si>
  <si>
    <t>Gumbel, 1870</t>
  </si>
  <si>
    <t>Anomalinoides capitatus (Guembel, 1868)</t>
  </si>
  <si>
    <t>Anomalinoides capitatus</t>
  </si>
  <si>
    <t>Guembel, 1868</t>
  </si>
  <si>
    <t>Anomalinoides cavus (Belford, 1966)</t>
  </si>
  <si>
    <t>Anomalinoides cavus</t>
  </si>
  <si>
    <t>Belford, 1966; p.180-181; pl.33; figs.1-8</t>
  </si>
  <si>
    <t>Anomalinoides cicatricosus (Schwager, 1866)</t>
  </si>
  <si>
    <t>Anomalinoides cicatricosus</t>
  </si>
  <si>
    <t>Schwager, 1866</t>
  </si>
  <si>
    <t>Anomalinoides danica (Brotzen, 1940)</t>
  </si>
  <si>
    <t>Anomalinoides danica</t>
  </si>
  <si>
    <t>Brotzen, 1940</t>
  </si>
  <si>
    <t>Anomalinoides danicus (Brotzen, 1940)</t>
  </si>
  <si>
    <t>Anomalinoides danicus</t>
  </si>
  <si>
    <t>Anomalinoides fasciatus (Stache, 1864, 1865)</t>
  </si>
  <si>
    <t>Anomalinoides fasciatus</t>
  </si>
  <si>
    <t>Stache, 1864, 1865</t>
  </si>
  <si>
    <t>Anomalinoides flintii (Cushman, 1936)</t>
  </si>
  <si>
    <t>Anomalinoides flintii</t>
  </si>
  <si>
    <t>Cushman, 1936</t>
  </si>
  <si>
    <t>Anomalinoides glabrata (Cushman, 1924 as Anomalina)</t>
  </si>
  <si>
    <t>Anomalinoides glabrata</t>
  </si>
  <si>
    <t>Cushman, 1924; p.39; pl.12; figs.5-7 as Anomalina</t>
  </si>
  <si>
    <t>Akimoto, 1994; ODP 134 SR; pl.3; fig.13</t>
  </si>
  <si>
    <t>Anomalinoides globulosus (Chapman and Parr, 1937 as Anomalina)</t>
  </si>
  <si>
    <t>Anomalinoides globulosus</t>
  </si>
  <si>
    <t>Chapman and Parr, 1937 as Anomalina</t>
  </si>
  <si>
    <t>Anomalinoides grosserugosus (Guembel, 1868)</t>
  </si>
  <si>
    <t>Anomalinoides grosserugosus</t>
  </si>
  <si>
    <t>Anomalinoides helicinus (Costa, 1857)</t>
  </si>
  <si>
    <t>Anomalinoides helicinus</t>
  </si>
  <si>
    <t>Costa, 1857</t>
  </si>
  <si>
    <t>Spezzaferri, Cita and McKenzie, 1998</t>
  </si>
  <si>
    <t>Anomalinoides macraglabra (Finlay, 1940)</t>
  </si>
  <si>
    <t>Anomalinoides macraglabra</t>
  </si>
  <si>
    <t>Anomalinoides nonionoides (Parr, 1932)</t>
  </si>
  <si>
    <t>Anomalinoides nonionoides</t>
  </si>
  <si>
    <t>Parr, 1932</t>
  </si>
  <si>
    <t>Anomalinoides parvumbilius (Finlay, 1940)</t>
  </si>
  <si>
    <t>Anomalinoides parvumbilius</t>
  </si>
  <si>
    <t>Anomalinoides pinguiglabrus (Finlay, 1940)</t>
  </si>
  <si>
    <t>Anomalinoides pinguiglabrus</t>
  </si>
  <si>
    <t>Anomalinoides piripaua (Finlay, 1939)</t>
  </si>
  <si>
    <t>Anomalinoides piripaua</t>
  </si>
  <si>
    <t>Anomalinoides praeacutus (Vasilenko, 1950)</t>
  </si>
  <si>
    <t>Anomalinoides praeacutus</t>
  </si>
  <si>
    <t>Anomalinoides praespissiformis N/A</t>
  </si>
  <si>
    <t>Anomalinoides praespissiformis</t>
  </si>
  <si>
    <t>Anomalinoides pseudogrosserugosus (Colom, 1945)</t>
  </si>
  <si>
    <t>Anomalinoides pseudogrosserugosus</t>
  </si>
  <si>
    <t>Colom, 1945</t>
  </si>
  <si>
    <t>Anomalinoides rubiginosus (Cushman, 1926)</t>
  </si>
  <si>
    <t>Anomalinoides rubiginosus</t>
  </si>
  <si>
    <t>Anomalinoides semicribratus (Beckmann, 1953)</t>
  </si>
  <si>
    <t>Anomalinoides semicribratus</t>
  </si>
  <si>
    <t>Beckmann, 1953</t>
  </si>
  <si>
    <t>Anomalinoides simplex (Brotzen, 1948)</t>
  </si>
  <si>
    <t>Anomalinoides simplex</t>
  </si>
  <si>
    <t>Anomalinoides sp. (Milner, 1992)</t>
  </si>
  <si>
    <t>Anomalinoides sp.</t>
  </si>
  <si>
    <t>Milner, 1992; ODP SR 125; pl.4; figs.5,6</t>
  </si>
  <si>
    <t>Anomalinoides sp. cf. A. glabrata N/A</t>
  </si>
  <si>
    <t>Anomalinoides sp. cf. A. glabrata</t>
  </si>
  <si>
    <t>Anomalinoides sp. N/A</t>
  </si>
  <si>
    <t>Anomalinoides sphericus (Finlay, 1940)</t>
  </si>
  <si>
    <t>Anomalinoides sphericus</t>
  </si>
  <si>
    <t>Anomalinoides spissiformis (Cushman and Stainforth, 1945)</t>
  </si>
  <si>
    <t>Anomalinoides spissiformis</t>
  </si>
  <si>
    <t>Cushman and Stainforth, 1945</t>
  </si>
  <si>
    <t>Anomalinoides spp. (Brotzen, 1942)</t>
  </si>
  <si>
    <t>Anomalinoides spp.</t>
  </si>
  <si>
    <t>Brotzen, 1942</t>
  </si>
  <si>
    <t>Anomalinoides spp. N/A</t>
  </si>
  <si>
    <t>Anomalinoides welleri (Plummer, 1926)</t>
  </si>
  <si>
    <t>Anomalinoides welleri</t>
  </si>
  <si>
    <t>Plummer, 1926</t>
  </si>
  <si>
    <t>Antalyna sp. N/A</t>
  </si>
  <si>
    <t>Antalyna sp.</t>
  </si>
  <si>
    <t>Aragonia aragonensis (Nuttall, 1930)</t>
  </si>
  <si>
    <t>Aragonia aragonensis</t>
  </si>
  <si>
    <t>Nuttall, 1930</t>
  </si>
  <si>
    <t>Aragonia ouezzanensis (Rey, 1955 as Bolivinoides)</t>
  </si>
  <si>
    <t>Aragonia ouezzanensis</t>
  </si>
  <si>
    <t>Rey, 1955; p.210; pl.12; fig.2 as Bolivinoides</t>
  </si>
  <si>
    <t>Wightman, 1992; ODP 129 SR; p.236; pl.3; fig.7 (synon)</t>
  </si>
  <si>
    <t>Aragonia semireticulata (LeRoy, 1953)</t>
  </si>
  <si>
    <t>Aragonia semireticulata</t>
  </si>
  <si>
    <t>Aragonia sp. N/A</t>
  </si>
  <si>
    <t>Aragonia sp.</t>
  </si>
  <si>
    <t>Aragonia velascoensis (Cushman, 1925 as Textularia)</t>
  </si>
  <si>
    <t>Aragonia velascoensis</t>
  </si>
  <si>
    <t>Cushman, 1925; p.18; pl.3; fig.1 as Textularia</t>
  </si>
  <si>
    <t>Wicher, 1956; p.107; pl.13; figs.9-14</t>
  </si>
  <si>
    <t>Archaeoalveolina reucheli N/A</t>
  </si>
  <si>
    <t>Archaeoalveolina reucheli</t>
  </si>
  <si>
    <t>Arenobulimina ? N/A</t>
  </si>
  <si>
    <t>Arenobulimina ?</t>
  </si>
  <si>
    <t>Arenobulimina cochleata (Arnaud Vanneau, 1980)</t>
  </si>
  <si>
    <t>Arenobulimina cochleata</t>
  </si>
  <si>
    <t>Arnaud Vanneau, 1980; p.446-450; pl.53; figss.4-10; pl.8; figs.9-21; textfigs.166,167</t>
  </si>
  <si>
    <t>Arnaud Vanneau and Premoli Silva, 2007; ODP 144 SR; p.204</t>
  </si>
  <si>
    <t>Arenobulimina dorbignyi (Carter et al., 2004)</t>
  </si>
  <si>
    <t>Arenobulimina dorbignyi</t>
  </si>
  <si>
    <t>Carter et al., 2004; ODP181</t>
  </si>
  <si>
    <t>Arenobulimina sp. A (Arnaud Vanneau and Premoli Silva, 1995)</t>
  </si>
  <si>
    <t>Arenobulimina sp. A</t>
  </si>
  <si>
    <t>Arnaud Vanneau and Premoli Silva, 1995; ODP 144 SR; p.203; pl.1; figs.7-10</t>
  </si>
  <si>
    <t>Arnaud-Vanneau and Sliter, 1995; ODP143SR; p.552; pl.1; figs.21-22</t>
  </si>
  <si>
    <t>Arenobulimina sp. N/A</t>
  </si>
  <si>
    <t>Arenobulimina sp.</t>
  </si>
  <si>
    <t>Arenobulimina sp.cf. A. chapmani (Arnaud Vanneau and Premoli Silva, 1995)</t>
  </si>
  <si>
    <t>Arenobulimina sp.cf. A.chapmani</t>
  </si>
  <si>
    <t>Arnaud Vanneau and Premoli Silva, 1995; ODP 144 SR; p.204; pl.1; figs.11,12</t>
  </si>
  <si>
    <t>Arenobulimina truncata (Reuss, 1845)</t>
  </si>
  <si>
    <t>Arenobulimina truncata</t>
  </si>
  <si>
    <t>Arenoturrispirillina jeletzkyi (Chamney, 1971)</t>
  </si>
  <si>
    <t>Arenoturrispirillina jeletzkyi</t>
  </si>
  <si>
    <t>Chamney, 1971</t>
  </si>
  <si>
    <t>Arenoturrispirillina sp. N/A</t>
  </si>
  <si>
    <t>Arenoturrispirillina sp.</t>
  </si>
  <si>
    <t>Articulina alticostata (Cushman 1944)</t>
  </si>
  <si>
    <t>Articulina alticostata</t>
  </si>
  <si>
    <t>Cushman, 1944</t>
  </si>
  <si>
    <t>Articulina cf. tubulosa (Seguenza, 1862)</t>
  </si>
  <si>
    <t>Articulina cf. tubuloa</t>
  </si>
  <si>
    <t>Seguenza, 1862</t>
  </si>
  <si>
    <t>Articulina mayori (Cushman, 1922)</t>
  </si>
  <si>
    <t>Articulina mayori</t>
  </si>
  <si>
    <t>Cushman, 1922; p.72; pl.23; fig.5</t>
  </si>
  <si>
    <t>Articulina pacifica (Cushman, 1944)</t>
  </si>
  <si>
    <t>Articulina pacifica</t>
  </si>
  <si>
    <t>Cushman, 1944; p.17; pl.4; figs.14-18</t>
  </si>
  <si>
    <t>Articulina tubulosa (Seguenza, 1862)</t>
  </si>
  <si>
    <t>Articulina tubulosa</t>
  </si>
  <si>
    <t>Aschemocella (?) (fragments) N/A</t>
  </si>
  <si>
    <t>Aschemocella (?) (fragments)</t>
  </si>
  <si>
    <t>Aschemocella carpathica (Neagu, 1964)</t>
  </si>
  <si>
    <t>Aschemocella carpathica</t>
  </si>
  <si>
    <t>Neagu, 1964; p.582; pl.27; fig.1-3</t>
  </si>
  <si>
    <t>Kuhnt and Kaminisk, 1990; p.464; pl.2; figs.a-e</t>
  </si>
  <si>
    <t>Aschemocella grandis (Grzybowski, 1898)</t>
  </si>
  <si>
    <t>Aschemocella grandis</t>
  </si>
  <si>
    <t>Grzybowski, 1898; p.277; pl.10; figs.13-15</t>
  </si>
  <si>
    <t>Kuhnt and Kaminisk, 1990; p.464; pl.2; figs.f-i</t>
  </si>
  <si>
    <t>Aschemocella spp. (incl. fragments) N/A</t>
  </si>
  <si>
    <t>Aschemocella spp. (incl. fragments)</t>
  </si>
  <si>
    <t>Aschemocella/Dendrophrya latissima (fragments) (Wightman and Kuhnt, 1992)</t>
  </si>
  <si>
    <t>Aschemocella/Dendrophrya latissima (fragments)</t>
  </si>
  <si>
    <t>Wightman and Kuhnt, 1992; ODP 129 SR; p.255; pl.1; figs.2-3 (synon)</t>
  </si>
  <si>
    <t>Aschemonella ramuliformis Brady, 1884</t>
  </si>
  <si>
    <t>Aschemonella ramuliformis</t>
  </si>
  <si>
    <t>Aschemonella spp. N/A</t>
  </si>
  <si>
    <t>Aschemonella spp.</t>
  </si>
  <si>
    <t>Assilina ammonoides (Gronovius, 1781)</t>
  </si>
  <si>
    <t>Assilina ammonoides</t>
  </si>
  <si>
    <t>(Gronovius, 1781)</t>
  </si>
  <si>
    <t>Astacolus calliopsis (Reuss, 1863)</t>
  </si>
  <si>
    <t>Astacolus calliopsis</t>
  </si>
  <si>
    <t>Reuss, 1863</t>
  </si>
  <si>
    <t>Bartenstein and Bolli, 1986</t>
  </si>
  <si>
    <t>Astacolus cephalotus (Reuss, 1863)</t>
  </si>
  <si>
    <t>Astacolus cephalotus</t>
  </si>
  <si>
    <t>Astacolus cf. ovatus N/A</t>
  </si>
  <si>
    <t>Astacolus cf. ovatus</t>
  </si>
  <si>
    <t>Astacolus crepidulus (Fichtel and Moll, 1798 as Nautilus crepidula)</t>
  </si>
  <si>
    <t>Astacolus crepidulus</t>
  </si>
  <si>
    <t>Fichtel and Moll, 1798; p.107; pl.19; figs.g-I as Nautilus crepidula</t>
  </si>
  <si>
    <t>Monfort, 1808; p.262-263</t>
  </si>
  <si>
    <t>Astacolus echigoensis (Asano, 1938)</t>
  </si>
  <si>
    <t>Astacolus echigoensis</t>
  </si>
  <si>
    <t>Asano, 1938; p.207; pl.29; fig.23</t>
  </si>
  <si>
    <t>Astacolus erucaeformis (Wisniowski, 1890)</t>
  </si>
  <si>
    <t>Astacolus erucaeformis</t>
  </si>
  <si>
    <t>Wisniowski, 1890</t>
  </si>
  <si>
    <t>Astacolus gratus (Reuss, 1863)</t>
  </si>
  <si>
    <t>Astacolus gratus</t>
  </si>
  <si>
    <t>Astacolus incurvata (Reuss, 1863)</t>
  </si>
  <si>
    <t>Astacolus incurvata</t>
  </si>
  <si>
    <t>Astacolus insolitus (Schwager, 1866 as Nodosaria)</t>
  </si>
  <si>
    <t>Astacolus insolitus</t>
  </si>
  <si>
    <t>Schwager, 1866; p.230; pl.6; fig.63 as Nodosaria</t>
  </si>
  <si>
    <t>Astacolus jarvisi (Cushman, 1938)</t>
  </si>
  <si>
    <t>Astacolus jarvisi</t>
  </si>
  <si>
    <t>Cushman, 1938</t>
  </si>
  <si>
    <t>Astacolus microdictyotus (Espitalie and Sigal, 1963)</t>
  </si>
  <si>
    <t>Astacolus microdictyotus</t>
  </si>
  <si>
    <t>Espitalie and Sigal, 1963</t>
  </si>
  <si>
    <t>Astacolus parallelus (Reuss, 1863)</t>
  </si>
  <si>
    <t>Astacolus parallelus</t>
  </si>
  <si>
    <t>Astacolus sp. (Milner, 1992)</t>
  </si>
  <si>
    <t>Astacolus sp.</t>
  </si>
  <si>
    <t>Milner, 1992; ODP SR 125; pl.1; fig.15</t>
  </si>
  <si>
    <t>Astacolus sp. N/A</t>
  </si>
  <si>
    <t>Astacolus spp. (de Montfort, 1808)</t>
  </si>
  <si>
    <t>Astacolus spp.</t>
  </si>
  <si>
    <t>de Montfort, 1808</t>
  </si>
  <si>
    <t>Astacolus spp. N/A</t>
  </si>
  <si>
    <t>Asterigerina lornensis (Finlay, 1939)</t>
  </si>
  <si>
    <t>Asterigerina lornensis</t>
  </si>
  <si>
    <t>Asterigerina marshallana (Todd and Post, 1954)</t>
  </si>
  <si>
    <t>Asterigerina marshallana</t>
  </si>
  <si>
    <t>Todd and Post, 1954; p.562; pl.201; figs.3a-c</t>
  </si>
  <si>
    <t>Wightman, 1992; ODP 129 SR; p.236; pl.4; fig.3</t>
  </si>
  <si>
    <t>Asterigerina planorbis (d'Orbigny, 1846)</t>
  </si>
  <si>
    <t>Asterigerina planorbis</t>
  </si>
  <si>
    <t>d'Orbigny, 1846</t>
  </si>
  <si>
    <t>Asterigerina sp. N/A</t>
  </si>
  <si>
    <t>Asterigerina sp.</t>
  </si>
  <si>
    <t>Asterigerina tentoria (Todd and Post, 1954)</t>
  </si>
  <si>
    <t>Asterigerina tentoria</t>
  </si>
  <si>
    <t>Todd and Post, 1954; p.562; pl.201; figs.2a-c</t>
  </si>
  <si>
    <t>Chaproniere, 1994; ODP 135SR; pl.3; fig.9</t>
  </si>
  <si>
    <t>Asterigerinata sp. N/A</t>
  </si>
  <si>
    <t>Asterigerinata sp.</t>
  </si>
  <si>
    <t>Asterocyclina matanzensis (Cole, 1957)</t>
  </si>
  <si>
    <t>Asterocyclina matanzensis</t>
  </si>
  <si>
    <t>Cole, 1957</t>
  </si>
  <si>
    <t>Chaproniere, 1994; ODP 135SR; pl.4; fig.6-7</t>
  </si>
  <si>
    <t>Asterocyclina sp. N/A</t>
  </si>
  <si>
    <t>Asterocyclina sp.</t>
  </si>
  <si>
    <t>Asterorbis rooki (Vaughan and Cole, 1932)</t>
  </si>
  <si>
    <t>Asterorbis rooki</t>
  </si>
  <si>
    <t>Vaughan and Cole, 1932; p.611; pl.1; figs.1-6</t>
  </si>
  <si>
    <t>Asterorbis sp. cf. A. rooki N/A</t>
  </si>
  <si>
    <t>Asterorbis sp. cf. A. rooki</t>
  </si>
  <si>
    <t>Asterorotalia concinna (Millett, 1904)</t>
  </si>
  <si>
    <t>Asterorotalia concinna</t>
  </si>
  <si>
    <t>(Millett, 1904)</t>
  </si>
  <si>
    <t>Asterorotalia gaimardii (d'Orbigny, 1826)</t>
  </si>
  <si>
    <t>Asterorotalia gaimardii</t>
  </si>
  <si>
    <t>Montaggioni and Venec-Peyre, 2006; ODP 133 SR; pl.2; fig.6</t>
  </si>
  <si>
    <t>Asterorotalia sp. N/A</t>
  </si>
  <si>
    <t>Asterorotalia sp.</t>
  </si>
  <si>
    <t>Astrononion antarcticum (Parr, 1950)</t>
  </si>
  <si>
    <t>Astrononion antarcticum</t>
  </si>
  <si>
    <t>Parr, 1950</t>
  </si>
  <si>
    <t>Astrononion echolsi (Kennett, 1967)</t>
  </si>
  <si>
    <t>Astrononion echolsi</t>
  </si>
  <si>
    <t>Kennett, 1967</t>
  </si>
  <si>
    <t>Astrononion gallowayi (Loeblich and Tappan, 1953)</t>
  </si>
  <si>
    <t>Astrononion gallowayi</t>
  </si>
  <si>
    <t>Loeblich, Tappan, 1953; p.90; pl.17; figs.4-7</t>
  </si>
  <si>
    <t>Astrononion hamadaense (Asano, 1950)</t>
  </si>
  <si>
    <t>Astrononion hamadaense</t>
  </si>
  <si>
    <t>Asano, 1950; p.6; figs.29-31</t>
  </si>
  <si>
    <t>Astrononion novozealandicum (Cushman and Edwards, 1937)</t>
  </si>
  <si>
    <t>Astrononion novozealandicum</t>
  </si>
  <si>
    <t>Cushman and Edwards, 1937</t>
  </si>
  <si>
    <t>Astrononion parki (Hornibrook, 1961)</t>
  </si>
  <si>
    <t>Astrononion parki</t>
  </si>
  <si>
    <t>Hornibrook, 1961</t>
  </si>
  <si>
    <t>Astrononion pusillum (Hornibrook, 1961)</t>
  </si>
  <si>
    <t>Astrononion pusillum</t>
  </si>
  <si>
    <t>Astrononion sp. (Nomura, 1992)</t>
  </si>
  <si>
    <t>Astrononion sp.</t>
  </si>
  <si>
    <t>Nomura, 1992; ODP 127/128 SR; pl.4; figs.7a-c</t>
  </si>
  <si>
    <t>Astrononion sp. A N/A</t>
  </si>
  <si>
    <t>Astrononion sp.A</t>
  </si>
  <si>
    <t>Astrononion sp. N/A</t>
  </si>
  <si>
    <t>Astrononion spp. (Cushman and Edwards, 1937)</t>
  </si>
  <si>
    <t>Astrononion spp.</t>
  </si>
  <si>
    <t>Astrononion spp. N/A</t>
  </si>
  <si>
    <t>Astrononion stelligerum (d'Orbigny, 1839 as Nonionina)</t>
  </si>
  <si>
    <t>Astrononion stelligerum</t>
  </si>
  <si>
    <t>d'Orbigny, 1839 as Nonionina</t>
  </si>
  <si>
    <t>Astrononion tumidum (Cushman and Edwards, 1937)</t>
  </si>
  <si>
    <t>Astrononion tumidum</t>
  </si>
  <si>
    <t>Astrononion umbilicatulum (Uchio, 1952)</t>
  </si>
  <si>
    <t>Astrononion umbilicatulum</t>
  </si>
  <si>
    <t>Uchio, 1952</t>
  </si>
  <si>
    <t>Astrorhiza sp. Sandahl 1857</t>
  </si>
  <si>
    <t xml:space="preserve">Astrorhiza sp. </t>
  </si>
  <si>
    <t>Sandahl 1857</t>
  </si>
  <si>
    <t>Astrororalia milletti (Millett, 1904)</t>
  </si>
  <si>
    <t>Astrororalia milletti</t>
  </si>
  <si>
    <t>Austrotrillina striata (Todd and Post, 1954)</t>
  </si>
  <si>
    <t>Austrotrillina striata</t>
  </si>
  <si>
    <t>Awhea spp. N/A</t>
  </si>
  <si>
    <t>Awhea spp.</t>
  </si>
  <si>
    <t>Bacinella irregularis (Radoicic, 1959)</t>
  </si>
  <si>
    <t>Bacinella irregularis</t>
  </si>
  <si>
    <t>Baculogypsina sphaerulata (Parker and Jones, 1860 as Orbitolina)</t>
  </si>
  <si>
    <t>Baculogypsina sphaerulata</t>
  </si>
  <si>
    <t>Parker and Jones, 1860; p.34 as Orbitolina</t>
  </si>
  <si>
    <t>Silvestri, 1905; p.67-68; tf.1; p.75; tfs.7-8</t>
  </si>
  <si>
    <t>Baggina philippinensis (Cushman, 1921 as Pulvinulina)</t>
  </si>
  <si>
    <t>Baggina philippinensis</t>
  </si>
  <si>
    <t>Cushman, 1921; p.331; pl.58; fig.2 as Pulvinulina</t>
  </si>
  <si>
    <t>Baggina philippinensis (Cushman, 1921)</t>
  </si>
  <si>
    <t>Cushman, 1921</t>
  </si>
  <si>
    <t>Baggina sp. A N/A</t>
  </si>
  <si>
    <t>Baggina sp. A</t>
  </si>
  <si>
    <t>Bandyella greatvalleyensis (Trujillo, 1960)</t>
  </si>
  <si>
    <t>Bandyella greatvalleyensis</t>
  </si>
  <si>
    <t>Trujillo, 1960</t>
  </si>
  <si>
    <t>Bolli, Beckmann and Suanders, 1994</t>
  </si>
  <si>
    <t>Barkerina sp.cf. B. barkerensis (Frizzell and Schwartz, 1950)</t>
  </si>
  <si>
    <t>Barkerina sp.cf. B. barkerensis</t>
  </si>
  <si>
    <t>Frizzell and Schwartz, 1950</t>
  </si>
  <si>
    <t>Arnaud-Vanneau and Sliter, 1995; ODP143 SR; p.551; pl.1; figs.19-20</t>
  </si>
  <si>
    <t>Bathysiphon  annulatus (Gryzbowski, 1896 as Rhabdammina)</t>
  </si>
  <si>
    <t>Bathysiphon  annulatus</t>
  </si>
  <si>
    <t>Gryzbowski, 1896; p.276; pl.18; figs.8-9 as Rhabdammina</t>
  </si>
  <si>
    <t>Bathysiphon brosgeri (Tappan, 1957)</t>
  </si>
  <si>
    <t>Bathysiphon brosgeri</t>
  </si>
  <si>
    <t>Tappan, 1957</t>
  </si>
  <si>
    <t>Bathysiphon capillaris N/A</t>
  </si>
  <si>
    <t>Bathysiphon capillaris</t>
  </si>
  <si>
    <t>Osterman and Spiegler, 1996; ODP 151SR; pl.2; fig.15</t>
  </si>
  <si>
    <t>Bathysiphon discreta (Brady, 1884)</t>
  </si>
  <si>
    <t>Bathysiphon discreta</t>
  </si>
  <si>
    <t>Bathysiphon filiformis (Sars, 1872)</t>
  </si>
  <si>
    <t>Bathysiphon filiformis</t>
  </si>
  <si>
    <t>Sars 1872; p.251</t>
  </si>
  <si>
    <t>Verdenius and Van Hinte, 1983; p.186; pl.1; figs.3-4</t>
  </si>
  <si>
    <t>Bathysiphon hirudinea (Heron-Allen and Earland, 1932)</t>
  </si>
  <si>
    <t>Bathysiphon hirudinea</t>
  </si>
  <si>
    <t>Heron Allen and Earland, 1932</t>
  </si>
  <si>
    <t>Bathysiphon microraphidus (Samuel, 1977)</t>
  </si>
  <si>
    <t>Bathysiphon microraphidus</t>
  </si>
  <si>
    <t>Samuel, 1977; p.19-20; pl.11; figs.3-6; pl.12; figs.1-4</t>
  </si>
  <si>
    <t>Carnock and Jones, 1990; p.150; pl.1; fig.11; pl.13; fig.12</t>
  </si>
  <si>
    <t>Bathysiphon sp. 1 N/A</t>
  </si>
  <si>
    <t>Bathysiphon sp. 1</t>
  </si>
  <si>
    <t>Bathysiphon sp. N/A</t>
  </si>
  <si>
    <t>Bathysiphon sp.</t>
  </si>
  <si>
    <t>Bathysiphon spp. (Sars, 1872)</t>
  </si>
  <si>
    <t>Bathysiphon spp.</t>
  </si>
  <si>
    <t>Sars, 1872</t>
  </si>
  <si>
    <t>Nomura, 1992; ODP 127/128 SR; pl.1; fig.13</t>
  </si>
  <si>
    <t>Bdelloidina sp. cf. B. urgonensis (Arnaud Vanneau and Premoli Silva, 1994)</t>
  </si>
  <si>
    <t>Bdelloidina sp. cf. B. urgonensis</t>
  </si>
  <si>
    <t>Arnaud Vanneau and Premoli Silva, 1994; ODP 144 SR; p.203; pl.1; figs.4,5</t>
  </si>
  <si>
    <t>Belorussiella sp. N/A</t>
  </si>
  <si>
    <t>Belorussiella sp.</t>
  </si>
  <si>
    <t>Benthics agglutinated other general</t>
  </si>
  <si>
    <t>Benthics agglutinated other</t>
  </si>
  <si>
    <t>general</t>
  </si>
  <si>
    <t>Benthics agglutinated tubes general</t>
  </si>
  <si>
    <t>Benthics agglutinated tubes</t>
  </si>
  <si>
    <t>Benthics miliolid general</t>
  </si>
  <si>
    <t>Benthics miliolid</t>
  </si>
  <si>
    <t>Benthics nodosarids general</t>
  </si>
  <si>
    <t>Benthics nodosarids</t>
  </si>
  <si>
    <t>Benthics smaller subphotic general</t>
  </si>
  <si>
    <t>Benthics smaller subphotic</t>
  </si>
  <si>
    <t>Bermudezina aminaensis (Bermudez, 1949)</t>
  </si>
  <si>
    <t>Bermudezina aminaensis</t>
  </si>
  <si>
    <t>Bermudez, 1949</t>
  </si>
  <si>
    <t>Nomura, 1992; ODP 127/128 SR; pl.1; fig.25</t>
  </si>
  <si>
    <t>Berthelina  intermedia (Berthelin, 1880)</t>
  </si>
  <si>
    <t>Berthelina  intermedia</t>
  </si>
  <si>
    <t>Berthelin, 1880</t>
  </si>
  <si>
    <t>Haig and Lynch, 1993</t>
  </si>
  <si>
    <t>Berthelina cenomanica (Brotzen, 1945)</t>
  </si>
  <si>
    <t>Berthelina cenomanica</t>
  </si>
  <si>
    <t>Brotzen, 1945</t>
  </si>
  <si>
    <t>Berthelina sp.  N/A</t>
  </si>
  <si>
    <t>Berthelina sp.</t>
  </si>
  <si>
    <t>Biarritzina carpenteriaeformis (Halkyard, 1918 as Columella)</t>
  </si>
  <si>
    <t>Biarritzina carpenteriaeformis</t>
  </si>
  <si>
    <t>Halkyard, 1918; p.28; pl.2; figs.1-5 as Columella</t>
  </si>
  <si>
    <t>Biarritzina sp. N/A</t>
  </si>
  <si>
    <t>Biarritzina sp.</t>
  </si>
  <si>
    <t>Bifarina fimbriata (Millett, 1900 as Bigenerina)</t>
  </si>
  <si>
    <t>Bifarina fimbriata</t>
  </si>
  <si>
    <t>Millett, 1900; p.6; pl.1; figs.2-4 as Bigenerina</t>
  </si>
  <si>
    <t>Montaggioni and Venec-Peyre, 2006; ODP 133 SR; pl.1; fig.18</t>
  </si>
  <si>
    <t>Bifarina sp. (Parker and Jones, 1872)</t>
  </si>
  <si>
    <t>Bifarina sp.</t>
  </si>
  <si>
    <t>Parker and Jones, 1872</t>
  </si>
  <si>
    <t>Bigenerina antiquissima (Bartenstein and Brand, 1951)</t>
  </si>
  <si>
    <t>Bigenerina antiquissima</t>
  </si>
  <si>
    <t>Bartenstein and Brand, 1951</t>
  </si>
  <si>
    <t>Bigenerina arcuata (Haeusler, 1890)</t>
  </si>
  <si>
    <t>Bigenerina arcuata</t>
  </si>
  <si>
    <t>Haeusler, 1890</t>
  </si>
  <si>
    <t>Bigenerina clavellata (Loeblich and Tappan, 1946)</t>
  </si>
  <si>
    <t>Bigenerina clavellata</t>
  </si>
  <si>
    <t>Loeblich and Tappan, 1946</t>
  </si>
  <si>
    <t>Bigenerina jurassica (Haeusler, 1890)</t>
  </si>
  <si>
    <t>Bigenerina jurassica</t>
  </si>
  <si>
    <t>Bigenerina nodosaria (d'Orbigny, 1826)</t>
  </si>
  <si>
    <t>Bigenerina nodosaria</t>
  </si>
  <si>
    <t>Bigenerina sp. N/A</t>
  </si>
  <si>
    <t>Bigenerina sp.</t>
  </si>
  <si>
    <t>Biloculina sp. N/A</t>
  </si>
  <si>
    <t>Biloculina sp.</t>
  </si>
  <si>
    <t>Biloculinella sp. N/A</t>
  </si>
  <si>
    <t>Biloculinella sp.</t>
  </si>
  <si>
    <t>Boldia? sp. N/A</t>
  </si>
  <si>
    <t>Boldia? sp.</t>
  </si>
  <si>
    <t>Bolivina acuminata (Natland, 1946)</t>
  </si>
  <si>
    <t>Bolivina acuminata</t>
  </si>
  <si>
    <t>Natland, 1946</t>
  </si>
  <si>
    <t>Bolivina advena (Cushman, 1925)</t>
  </si>
  <si>
    <t>Bolivina advena</t>
  </si>
  <si>
    <t>Cushman, 1925</t>
  </si>
  <si>
    <t>Bolivina aenariensis (Costa, 1856)</t>
  </si>
  <si>
    <t>Bolivina aenariensis</t>
  </si>
  <si>
    <t>Costa, 1856</t>
  </si>
  <si>
    <t>Bolivina aff. liasica N/A</t>
  </si>
  <si>
    <t>Bolivina aff. liasica</t>
  </si>
  <si>
    <t>Bolivina affiliata (Finlay, 1939)</t>
  </si>
  <si>
    <t>Bolivina affiliata</t>
  </si>
  <si>
    <t xml:space="preserve">Bolivina alata (Seguenza, 1862) </t>
  </si>
  <si>
    <t>Bolivina alata</t>
  </si>
  <si>
    <t>Bolivina aliformis (Cushman, 1926)</t>
  </si>
  <si>
    <t>Bolivina aliformis</t>
  </si>
  <si>
    <t>Bolivina amygdalaeformis (Brady, 1881 as Bulimina; Brady, 1884 as Bolivina)</t>
  </si>
  <si>
    <t>Bolivina amygdalaeformis</t>
  </si>
  <si>
    <t>Brady, 1881; p.59 as Bulimina; Brady, 1884; pl.53; figs.28-29 as Bolivina</t>
  </si>
  <si>
    <t>Montaggioni and Venec-Peyre, 2006; ODP 133 SR; pl.1; fig.10</t>
  </si>
  <si>
    <t>Bolivina anambra (Petters, 1982)</t>
  </si>
  <si>
    <t>Bolivina anambra</t>
  </si>
  <si>
    <t>Petters, 1982</t>
  </si>
  <si>
    <t>Bolivina antiqua (d'Orbigny, 1846)</t>
  </si>
  <si>
    <t>Bolivina antiqua</t>
  </si>
  <si>
    <t>Bolivina arctica (Herman, 1973)</t>
  </si>
  <si>
    <t>Bolivina arctica</t>
  </si>
  <si>
    <t>Herman, 1973; p.140; pl.1; figs.1-7; text-fig.3</t>
  </si>
  <si>
    <t>Bolivina arctica N/A</t>
  </si>
  <si>
    <t>Bolivina argentea (Cushman, 1926)</t>
  </si>
  <si>
    <t>Bolivina argentea</t>
  </si>
  <si>
    <t>Cushman, 1926; p.42; pl.6; fig.5</t>
  </si>
  <si>
    <t>Bolivina barbata (Phleger and Parker, 1951)</t>
  </si>
  <si>
    <t>Bolivina barbata</t>
  </si>
  <si>
    <t>Phleger and Parker, 1951</t>
  </si>
  <si>
    <t>Bolivina byramensis (Cushman, 1923)</t>
  </si>
  <si>
    <t>Bolivina byramensis</t>
  </si>
  <si>
    <t>Cushman, 1923</t>
  </si>
  <si>
    <t>Bolivina calvertensis (Dorsey, 1948)</t>
  </si>
  <si>
    <t>Bolivina calvertensis</t>
  </si>
  <si>
    <t>Dorsey, 1948</t>
  </si>
  <si>
    <t>Bolivina cf. robusta (Brady, 1881)</t>
  </si>
  <si>
    <t>Bolivina cf. robusta</t>
  </si>
  <si>
    <t>Bolivina cf. robusta N/A</t>
  </si>
  <si>
    <t>Bolivina cf. striatula N/A</t>
  </si>
  <si>
    <t>Bolivina cf. striatula</t>
  </si>
  <si>
    <t>Bolivina cf. subspinescens N/A</t>
  </si>
  <si>
    <t>Bolivina cf. subspinescens</t>
  </si>
  <si>
    <t>Bolivina compacta (Sidebottom, 1905)</t>
  </si>
  <si>
    <t>Bolivina compacta</t>
  </si>
  <si>
    <t>Sidebottom, 1905; p.15; pl.3; fig.7</t>
  </si>
  <si>
    <t>Montaggioni and Venec-Peyre, 2006; ODP 133 SR; pl.1; fig.12</t>
  </si>
  <si>
    <t>Bolivina decussata (Brady, 1881; Cushman, 1937)</t>
  </si>
  <si>
    <t>Bolivina decussata</t>
  </si>
  <si>
    <t>Brady, 1881; p. 58; Cushman, 1937; p.125; pl.16; figs.7-9</t>
  </si>
  <si>
    <t>Kato, 1992; ODP Leg 127/128 SR; pl.1; fig.14</t>
  </si>
  <si>
    <t>Bolivina earlandi (Parr, 1950)</t>
  </si>
  <si>
    <t>Bolivina earlandi</t>
  </si>
  <si>
    <t>Parr, 1950; p.339; pl.12; fig.16</t>
  </si>
  <si>
    <t>Bolivina hantkeniana (Brady, 1881 as Bulimina (Bolivina)) Brady, 1884</t>
  </si>
  <si>
    <t>Bolivina hantkeniana</t>
  </si>
  <si>
    <t>Brady, 1881; p.58 as Bulimina (Bolivina); Brady, 1884; pl.53; figs.16-18</t>
  </si>
  <si>
    <t>Bolivina huneri (Howe, 1939)</t>
  </si>
  <si>
    <t>Bolivina huneri</t>
  </si>
  <si>
    <t>Howe, 1939</t>
  </si>
  <si>
    <t>Bolivina incrassata Reuss 1851</t>
  </si>
  <si>
    <t>Bolivina incrassata</t>
  </si>
  <si>
    <t>Reuss, 1851</t>
  </si>
  <si>
    <t>Bolivina inflata (Heron-Allen and Earland, 1913; after McLaughlin and Sen Gupta, 1994)</t>
  </si>
  <si>
    <t>Bolivina inflata</t>
  </si>
  <si>
    <t>Heron-Allen and Earland, 1913; after McLaughlin and Sen Gupta, 1994; pl.2; fig.3</t>
  </si>
  <si>
    <t>Bolivina interjuncta (Cushman, 1926 as B. costata d'Orbigny var. interjuncta)</t>
  </si>
  <si>
    <t>Bolivina interjuncta</t>
  </si>
  <si>
    <t>Cushman, 1926; p.41; pl.6; fig.3 as B. costata d'Orbigny var.interjuncta</t>
  </si>
  <si>
    <t>Zellers, 1995; ODP SR 146; p.105</t>
  </si>
  <si>
    <t>Bolivina interjuncta var. bicostata (Cushman, Res., vol. 2, pt. 2, 1926, p. 42.)</t>
  </si>
  <si>
    <t>Bolivina interjuncta var. bicostata</t>
  </si>
  <si>
    <t>Cushman, Res., vol. 2, pt. 2, 1926, p. 42.</t>
  </si>
  <si>
    <t>Bolivina lowmanni N/A</t>
  </si>
  <si>
    <t>Bolivina lowmanni</t>
  </si>
  <si>
    <t>Bolivina ordinaria (Phleger and Parker, 1950)</t>
  </si>
  <si>
    <t>Bolivina ordinaria</t>
  </si>
  <si>
    <t>Phleger and Parker, 1950</t>
  </si>
  <si>
    <t>Bolivina pacifica (Cushman and McCulloch, 1942 as B. acerosa var. pacifica)</t>
  </si>
  <si>
    <t>Bolivina pacifica</t>
  </si>
  <si>
    <t>Cushman and McCulloch, 1942; p.185-186; pl.21; fig.23 as B. acerosa var. pacifica</t>
  </si>
  <si>
    <t>Kato, 1992; ODP Leg 127/128 SR; pl.1; fig.15</t>
  </si>
  <si>
    <t>Bolivina paula (Cushman and Cahill, 1932)</t>
  </si>
  <si>
    <t>Bolivina paula</t>
  </si>
  <si>
    <t>Cushman and Cahill, 1932</t>
  </si>
  <si>
    <t>Bolivina plicatella mera (Cushman and Ponton, 1932)</t>
  </si>
  <si>
    <t>Bolivina plicatella mera</t>
  </si>
  <si>
    <t>Cushman and Ponton, 1932</t>
  </si>
  <si>
    <t>Bolivina pseudobeyrichi (Cushman, 1926)</t>
  </si>
  <si>
    <t>Bolivina pseudobeyrichi</t>
  </si>
  <si>
    <t>Cushman, 1926; p.45</t>
  </si>
  <si>
    <t>Bolivina pseudoplicata (Heron-Allen and Earland, 1930)</t>
  </si>
  <si>
    <t>Bolivina pseudoplicata</t>
  </si>
  <si>
    <t>Heron-Allen and Earland, 1930; p.81; pl.3; figs.36-40</t>
  </si>
  <si>
    <t>Bolivina pseudopunctata (Hoeglund, 1947)</t>
  </si>
  <si>
    <t>Bolivina pseudopunctata</t>
  </si>
  <si>
    <t>Bolivina pusilla (Schwager, 1866)</t>
  </si>
  <si>
    <t>Bolivina pusilla</t>
  </si>
  <si>
    <t>Schwager, 1866; p.254; pl.7; fig.101</t>
  </si>
  <si>
    <t>Kato, 1992; ODP Leg 127/128 SR; pl.3; fig.1</t>
  </si>
  <si>
    <t>Bolivina pygmaea (Brady, 1881)</t>
  </si>
  <si>
    <t>Bolivina pygmaea</t>
  </si>
  <si>
    <t>Brady, 1881; p.406</t>
  </si>
  <si>
    <t>Bolivina rhomboidalis (Millett, 1899 as Textularia)</t>
  </si>
  <si>
    <t>Bolivina rhomboidalis</t>
  </si>
  <si>
    <t>Millett, 1899; p.559; pl.7; fig.4 as Textularia</t>
  </si>
  <si>
    <t>Bolivina robusta (Brady, 1881 as Bulimina (Bolivina)) Brady, 1884</t>
  </si>
  <si>
    <t>Bolivina robusta</t>
  </si>
  <si>
    <t>Brady, 1881; p.57 as Bulimina (Bolivina); Brady, 1884; pl.53; figs.7-9</t>
  </si>
  <si>
    <t>Bolivina schwagerina (Brady, 1881 as Bulimina (Bolivina)) Brady, 1884</t>
  </si>
  <si>
    <t>Bolivina schwagerina</t>
  </si>
  <si>
    <t>Brady, 1881; p.58 as Bulimina (Bolivina); Brady, 1884; pl.53; figs.24-25</t>
  </si>
  <si>
    <t>Bolivina semicostata (Nuttall, 1930 as Bulimina)</t>
  </si>
  <si>
    <t>Bolivina semicostata</t>
  </si>
  <si>
    <t>Nuttall, 1930; p.285; pl.23; figs.15-16 as Bulimina</t>
  </si>
  <si>
    <t>Bolivina seminuda (Cushman, 1911)</t>
  </si>
  <si>
    <t>Bolivina seminuda</t>
  </si>
  <si>
    <t>Cushman, 1911; p.34; fig.55</t>
  </si>
  <si>
    <t xml:space="preserve">Bolivina seminuda var. humilis (Cushman &amp; McCulloch, 1942) </t>
  </si>
  <si>
    <t>Bolivina seminuda var. humilis</t>
  </si>
  <si>
    <t>Cushman &amp; McCulloch, 1942</t>
  </si>
  <si>
    <t>Bolivina semiperforata (Martin, 1952)</t>
  </si>
  <si>
    <t>Bolivina semiperforata</t>
  </si>
  <si>
    <t>Martin, 1952</t>
  </si>
  <si>
    <t>Bolivina silvestri (Cushman, 1936)</t>
  </si>
  <si>
    <t>Bolivina silvestri</t>
  </si>
  <si>
    <t>Bolivina sp. (slender) N/A</t>
  </si>
  <si>
    <t>Bolivina sp. (slender)</t>
  </si>
  <si>
    <t>Bolivina sp. 1 (Wightman, 1992)</t>
  </si>
  <si>
    <t>Bolivina sp. 1</t>
  </si>
  <si>
    <t>Wightman, 1992; ODP 129 SR; p.236; pl.2; fig.8</t>
  </si>
  <si>
    <t>Bolivina sp. 1 N/A</t>
  </si>
  <si>
    <t>Bolivina sp. 2 N/A</t>
  </si>
  <si>
    <t>Bolivina sp. 2</t>
  </si>
  <si>
    <t>Bolivina sp. 3 N/A</t>
  </si>
  <si>
    <t>Bolivina sp. 3</t>
  </si>
  <si>
    <t>Bolivina sp. A aff. B. difformis (Kato, 1992)</t>
  </si>
  <si>
    <t>Bolivina sp. A aff. B. difformis</t>
  </si>
  <si>
    <t>Kato, 1992; ODP Leg 127/128 SR; p.385</t>
  </si>
  <si>
    <t>Bolivina sp. cf. B. earlandi N/A</t>
  </si>
  <si>
    <t>Bolivina sp. cf. B. earlandi</t>
  </si>
  <si>
    <t>Bolivina sp. N/A</t>
  </si>
  <si>
    <t>Bolivina sp.</t>
  </si>
  <si>
    <t>Bolivina spathulata (Williamson, 1858)</t>
  </si>
  <si>
    <t>Bolivina spathulata</t>
  </si>
  <si>
    <t>Williamson, 1858</t>
  </si>
  <si>
    <t>Bolivina spinescens (Cushman, 1911)</t>
  </si>
  <si>
    <t>Bolivina spinescens</t>
  </si>
  <si>
    <t>Cushman, 1911; p.46; p.47; tf.76</t>
  </si>
  <si>
    <t>Bolivina spissa (Cushman, 1926 as B. subadvena Cushman var. spissa)</t>
  </si>
  <si>
    <t>Bolivina spissa</t>
  </si>
  <si>
    <t>Cushman, 1926; p.45; pl.6; fig.8 as B. subadvena Cushman var. spissa</t>
  </si>
  <si>
    <t>Bolivina spissa (Cushman) as Brizalina</t>
  </si>
  <si>
    <t>Cushman as Brizalina</t>
  </si>
  <si>
    <t>Whitaker, 1988; p.102; pl.11; figs.17-29</t>
  </si>
  <si>
    <t>Bolivina spp. (d'Orbigny, 1839)</t>
  </si>
  <si>
    <t>Bolivina spp.</t>
  </si>
  <si>
    <t>d'Orbigny, 1839</t>
  </si>
  <si>
    <t>Bolivina spp. N/A</t>
  </si>
  <si>
    <t>Bolivina striatula (Cushman, 1922)</t>
  </si>
  <si>
    <t>Bolivina striatula</t>
  </si>
  <si>
    <t>Cushman, 1922</t>
  </si>
  <si>
    <t xml:space="preserve">Bolivina subadvena (Cushman, 1926) </t>
  </si>
  <si>
    <t>Bolivina subadvena</t>
  </si>
  <si>
    <t>Bolivina subaenariensis (Cushman, 1922)</t>
  </si>
  <si>
    <t>Bolivina subaenariensis</t>
  </si>
  <si>
    <t>Bolivina subangularis (Brady, 1881 as Bulimina (Bolivina)) Brady, 1884</t>
  </si>
  <si>
    <t>Bolivina subangularis</t>
  </si>
  <si>
    <t>Brady, 1881; p.59 as Bulimina (Bolivina); Brady, 1884; pl.54; figs.32-33</t>
  </si>
  <si>
    <t>Montaggioni and Venec-Peyre, 2006; ODP 133 SR; pl.1; fig.11</t>
  </si>
  <si>
    <t>Bolivina subangularis leneata (Cushman) as Bolivinita subangularis var. leneata</t>
  </si>
  <si>
    <t>Bolivina subangularis leneata</t>
  </si>
  <si>
    <t>Cushman as Bolivinita subangularis var. leneata</t>
  </si>
  <si>
    <t>Bolivina subreticulata (Parr, 1932)</t>
  </si>
  <si>
    <t>Bolivina subreticulata</t>
  </si>
  <si>
    <t>Parr, 1932; p.12; pl.1; fig.21</t>
  </si>
  <si>
    <t>Bolivina subspinescens (Cushman, 1922)</t>
  </si>
  <si>
    <t>Bolivina subspinescens</t>
  </si>
  <si>
    <t>Cushman, 1922; p.48; pl.7; fig.5</t>
  </si>
  <si>
    <t>Akimoto, 1994; ODP 134 SR; pl.2; fig.6</t>
  </si>
  <si>
    <t>Bolivina tortuosa (Brady, 1881)</t>
  </si>
  <si>
    <t>Bolivina tortuosa</t>
  </si>
  <si>
    <t>Bolivina translucens (Phleger, 1951)</t>
  </si>
  <si>
    <t>Bolivina translucens</t>
  </si>
  <si>
    <t>Phleger, 1951; pt.1; p.15; pl.7; figs.13-14</t>
  </si>
  <si>
    <t>Bolivina vaughani (Natland, 1938)</t>
  </si>
  <si>
    <t>Bolivina vaughani</t>
  </si>
  <si>
    <t>Natland, 1938</t>
  </si>
  <si>
    <t>Bolivina wissleri (Kleinpell &amp; Tipton, 1980)</t>
  </si>
  <si>
    <t>Bolivina wissleri</t>
  </si>
  <si>
    <t>Kleinpell &amp; Tipton, 1980</t>
  </si>
  <si>
    <t>Bolivina/Brizalina spp. N/A</t>
  </si>
  <si>
    <t>Bolivina/Brizalina spp.</t>
  </si>
  <si>
    <t>Bolivinella elegans (Parr, 1932)</t>
  </si>
  <si>
    <t>Bolivinella elegans</t>
  </si>
  <si>
    <t>Parr, 1932; p.223-224; pl.42; figs.3-5</t>
  </si>
  <si>
    <t>Montaggioni and Venec-Peyre, 2006; ODP 133 SR; pl.1; fig.6</t>
  </si>
  <si>
    <t>Bolivinellina translucens (Phleger and Parker, 1951)</t>
  </si>
  <si>
    <t>Bolivinellina translucens</t>
  </si>
  <si>
    <t>Bolivinid taxa N/A</t>
  </si>
  <si>
    <t>Bolivinid taxa</t>
  </si>
  <si>
    <t>Bolivinita compressa (Finlay, 1939)</t>
  </si>
  <si>
    <t>Bolivinita compressa</t>
  </si>
  <si>
    <t>Finlay, 1939; p.319; pl.27; figs.101-102</t>
  </si>
  <si>
    <t>Bolivinita pliozea (Finlay, 1939)</t>
  </si>
  <si>
    <t>Bolivinita pliozea</t>
  </si>
  <si>
    <t>Bolivinita pseudothalmanni (Renz, 1948)</t>
  </si>
  <si>
    <t>Bolivinita pseudothalmanni</t>
  </si>
  <si>
    <t>Renz, 1948</t>
  </si>
  <si>
    <t>Bolivinita quadrilatera (Schwager, 1866 as Textularia) Akimoto, 1994</t>
  </si>
  <si>
    <t>Bolivinita quadrilatera</t>
  </si>
  <si>
    <t>Schwager, 1866; p.253; pl.7; fig.10 as Textularia; Akimoto, 1994; ODP 134 SR; pl.2; fig.8</t>
  </si>
  <si>
    <t>Kato, 1992; ODP 127/128 SR; p.385; pl.1; figs.17A-B (synonymy)</t>
  </si>
  <si>
    <t>Bolivinita sp. aff. B. quadrilatera N/A</t>
  </si>
  <si>
    <t>Bolivinita sp. aff. B. quadrilatera</t>
  </si>
  <si>
    <t>Bolivinita sp. cf. B. quadrilatera N/A</t>
  </si>
  <si>
    <t>Bolivinita sp. cf. B. quadrilatera</t>
  </si>
  <si>
    <t>Bolivinita sp. N/A</t>
  </si>
  <si>
    <t>Bolivinita sp.</t>
  </si>
  <si>
    <t>Bolivinita spp. N/A</t>
  </si>
  <si>
    <t>Bolivinita spp.</t>
  </si>
  <si>
    <t>Bolivinita trunctum (Phleger, 1951 as Loxostomum)</t>
  </si>
  <si>
    <t>Bolivinita trunctum</t>
  </si>
  <si>
    <t>Phleger, 1951; p.17; pl.7. figs.15-19 as Loxostomum</t>
  </si>
  <si>
    <t>Collins, Scott and Zhang, 1996; p.234</t>
  </si>
  <si>
    <t>Bolivinitid taxa N/A</t>
  </si>
  <si>
    <t>Bolivinitid taxa</t>
  </si>
  <si>
    <t>Bolivinoides decoratus (Jones, 1884)</t>
  </si>
  <si>
    <t>Bolivinoides decoratus</t>
  </si>
  <si>
    <t>Jones, 1884</t>
  </si>
  <si>
    <t>Bolivinoides delicatulus (Cushman, 1927)</t>
  </si>
  <si>
    <t>Bolivinoides delicatulus</t>
  </si>
  <si>
    <t>Cushman, 1927</t>
  </si>
  <si>
    <t>Bolivinoides draco draco (Marsson, 1878)</t>
  </si>
  <si>
    <t>Bolivinoides draco draco</t>
  </si>
  <si>
    <t>Marsson, 1878</t>
  </si>
  <si>
    <t>Bolivinoides laevigatus (Marie, 1941)</t>
  </si>
  <si>
    <t>Bolivinoides laevigatus</t>
  </si>
  <si>
    <t>Marie, 1941</t>
  </si>
  <si>
    <t>Bolivinoides miliaris (Hiltermann and Koch, 1950)</t>
  </si>
  <si>
    <t>Bolivinoides miliaris</t>
  </si>
  <si>
    <t>Hiltermann and Koch, 1950</t>
  </si>
  <si>
    <t>Bolivinoides paleocenica (Brotzen, 1946)</t>
  </si>
  <si>
    <t>Bolivinoides paleocenica</t>
  </si>
  <si>
    <t>Brotzen, 1946</t>
  </si>
  <si>
    <t>Bolivinopsis parvissimus (Krashenninikov, 1973)</t>
  </si>
  <si>
    <t>Bolivinopsis parvissimus</t>
  </si>
  <si>
    <t>Krashenninikov, 1973; p.210; pl.2; figs.8-9</t>
  </si>
  <si>
    <t>Wightman and Kuhnt, 1992; ODP 129 SR; p.255; pl.3; fig.11 (synon)</t>
  </si>
  <si>
    <t>Bolivinopsis sp. N/A</t>
  </si>
  <si>
    <t>Bolivinopsis sp.</t>
  </si>
  <si>
    <t>Bolivinopsis spectabilis (Grzybowski, 1898)</t>
  </si>
  <si>
    <t>Bolivinopsis spectabilis</t>
  </si>
  <si>
    <t>Bolivinopsis spp. (Yakovlev, 1891)</t>
  </si>
  <si>
    <t>Bolivinopsis spp.</t>
  </si>
  <si>
    <t>Yakovlev, 1891</t>
  </si>
  <si>
    <t>Borelis spp. N/A</t>
  </si>
  <si>
    <t>Borelis spp.</t>
  </si>
  <si>
    <t>Borodinia septentrionalis (Hanzawa, 1940)</t>
  </si>
  <si>
    <t>Borodinia septentrionalis</t>
  </si>
  <si>
    <t>Hanzawa, 1940</t>
  </si>
  <si>
    <t>Botellina labyrinthica Brady 1881</t>
  </si>
  <si>
    <t xml:space="preserve">Botellina labyrinthica </t>
  </si>
  <si>
    <t>Brady 1881</t>
  </si>
  <si>
    <t>Botellina sp. N/A</t>
  </si>
  <si>
    <t>Botellina sp.</t>
  </si>
  <si>
    <t>Boueina sp. N/A</t>
  </si>
  <si>
    <t>Boueina sp.</t>
  </si>
  <si>
    <t>Brizalina aenariensis (Costa, 1856)</t>
  </si>
  <si>
    <t>Brizalina aenariensis</t>
  </si>
  <si>
    <t>Brizalina alata (Seguenza, 1862 as Vulvulina)</t>
  </si>
  <si>
    <t>Brizalina alata</t>
  </si>
  <si>
    <t>Seguenza, 1862; p.115; pl.2; fig.5 as Vulvulina</t>
  </si>
  <si>
    <t>Akimoto, 1994; ODP 134 SR; pl.2; fig.1</t>
  </si>
  <si>
    <t>Brizalina arta (MacFayden, 1930)</t>
  </si>
  <si>
    <t>Brizalina arta</t>
  </si>
  <si>
    <t>MacFayden, 1930</t>
  </si>
  <si>
    <t>Brizalina barbata (Phleger and Parker, 1951)</t>
  </si>
  <si>
    <t>Brizalina barbata</t>
  </si>
  <si>
    <t>Brizalina capitata (Cushman, 1933 as Bolivina)</t>
  </si>
  <si>
    <t>Brizalina capitata</t>
  </si>
  <si>
    <t>Cushman, 1933; p.80; pl.8; fig.12 as Bolivina</t>
  </si>
  <si>
    <t>Brizalina cf. B. pacifica N/A</t>
  </si>
  <si>
    <t>Brizalina cf. B. pacifica</t>
  </si>
  <si>
    <t>Brizalina cf. difformis (Reuss, 1850)</t>
  </si>
  <si>
    <t>Brizalina cf. difformis</t>
  </si>
  <si>
    <t>Brizalina cf. dilatata (Reuss, 1850)</t>
  </si>
  <si>
    <t>Brizalina cf. dilatata</t>
  </si>
  <si>
    <t>Brizalina cf. paralica N/A</t>
  </si>
  <si>
    <t>Brizalina cf. paralica</t>
  </si>
  <si>
    <t>Brizalina convallaria (Millett, 1900 as Bolivina)</t>
  </si>
  <si>
    <t>Brizalina convallaria</t>
  </si>
  <si>
    <t>Millett, 1900; p.544; pl.4; fig.6 as Bolivina</t>
  </si>
  <si>
    <t>Montaggioni and Venec-Peyre, 2006; ODP 133 SR; pl.1; fig.13</t>
  </si>
  <si>
    <t>Brizalina decussata (Brady, 1881 as Bulimina (Bolivina))</t>
  </si>
  <si>
    <t>Brizalina decussata</t>
  </si>
  <si>
    <t>Brady, 1881; p.58; pl.53; figs.12-13 as Bulimina (Bolivina)</t>
  </si>
  <si>
    <t>Brizalina dilatata (Reuss, 1850)</t>
  </si>
  <si>
    <t>Brizalina dilatata</t>
  </si>
  <si>
    <t>Sprezzaferri, Cita and McKenzie, 1998</t>
  </si>
  <si>
    <t>Brizalina dilatata (Reuss, 1850) s.l.</t>
  </si>
  <si>
    <t>Brizalina dilatata s.l.</t>
  </si>
  <si>
    <t>Brizalina earlandi (Parr, 1950)</t>
  </si>
  <si>
    <t>Brizalina earlandi</t>
  </si>
  <si>
    <t>Brizalina hantkeniana (Brady, 1881 as Bulimina (Bolivina)) Brady, 1884</t>
  </si>
  <si>
    <t>Brizalina hantkeniana</t>
  </si>
  <si>
    <t>Brizalina karreriana (Brady, 1881 as Bulimina (Bolivina)) Brady, 1884</t>
  </si>
  <si>
    <t>Brizalina karreriana</t>
  </si>
  <si>
    <t>Brady, 1881; p.58 as Bulimina (Bolivina); Brady, 1884; pl.53; figs.19-21</t>
  </si>
  <si>
    <t>Brizalina karreriana carinata (Millett, 1900 as Bolivina karreriana var. carinata)</t>
  </si>
  <si>
    <t>Brizalina karreriana carinata</t>
  </si>
  <si>
    <t>Millett, 1900; p.546; pl.4; fig.8 as Bolivina karreriana var. carinata</t>
  </si>
  <si>
    <t>Brizalina lowmani (Phleger and Parker, 1951 as Bolovina)</t>
  </si>
  <si>
    <t>Brizalina lowmani</t>
  </si>
  <si>
    <t>Phleger and Parker, 1951; p.13; pl.6; figs.20, 21 as Bolovina</t>
  </si>
  <si>
    <t>Brizalina macella (Belford, 1966)</t>
  </si>
  <si>
    <t>Brizalina macella</t>
  </si>
  <si>
    <t>Belford, 1966; p.33-34; pl.2; figs.7-10</t>
  </si>
  <si>
    <t>Brizalina pacifica N/A</t>
  </si>
  <si>
    <t>Brizalina pacifica</t>
  </si>
  <si>
    <t>Brizalina plicatella (Cushman, 1930 as Bolivina)</t>
  </si>
  <si>
    <t>Brizalina plicatella</t>
  </si>
  <si>
    <t>Cushman, 1930; p.46; pl.8; fig.10 as Bolivina</t>
  </si>
  <si>
    <t>Brizalina pseudobeyrichi (Cushman, 1926 as Bolivina)</t>
  </si>
  <si>
    <t>Brizalina pseudobeyrichi</t>
  </si>
  <si>
    <t>Cushman, 1926; p.45; p.35; tf.57 as Bolivina</t>
  </si>
  <si>
    <t>Brizalina pseudopunctata (Hoeglund, 1947 as Bolivina)</t>
  </si>
  <si>
    <t>Brizalina pseudopunctata</t>
  </si>
  <si>
    <t>Hoeglund, 1947; p.273; pl.24, fig.5; pl.32; figs.23-24 as Bolivina</t>
  </si>
  <si>
    <t>Brizalina punctata (d'Orbigny, 1839)</t>
  </si>
  <si>
    <t>Brizalina punctata</t>
  </si>
  <si>
    <t>Brizalina pygmaea (Brady, 1881 as Bolivina)</t>
  </si>
  <si>
    <t>Brizalina pygmaea</t>
  </si>
  <si>
    <t>Brady, 1881 as Bolivina</t>
  </si>
  <si>
    <t>Brizalina semilineata (Belford, 1966)</t>
  </si>
  <si>
    <t>Brizalina semilineata</t>
  </si>
  <si>
    <t>Belford, 1966</t>
  </si>
  <si>
    <t>Brizalina seminuda (Cushman, 1911 as Bolivina)</t>
  </si>
  <si>
    <t>Brizalina seminuda</t>
  </si>
  <si>
    <t>Cushman, 1911; p.34; tf.55 as Bolivina</t>
  </si>
  <si>
    <t>Brizalina sp. (Akimoto, 1994)</t>
  </si>
  <si>
    <t>Brizalina sp.</t>
  </si>
  <si>
    <t>Akimoto, 1994; ODP 134 SR; pl.2; fig.3</t>
  </si>
  <si>
    <t>Brizalina sp. A aff. B. bradyi (Kato, 1992)</t>
  </si>
  <si>
    <t>Brizalina sp. A aff. B. bradyi</t>
  </si>
  <si>
    <t>Brizalina sp. cf. B. hantkeniana N/A</t>
  </si>
  <si>
    <t>Brizalina sp. cf. B. hantkeniana</t>
  </si>
  <si>
    <t>Brizalina sp. N/A</t>
  </si>
  <si>
    <t>Brizalina spathulata (Williamson, 1858 as Textularia)</t>
  </si>
  <si>
    <t>Brizalina spathulata</t>
  </si>
  <si>
    <t>Williamson, 1858; p.76; pl.6; figs.164-165 as Textularia</t>
  </si>
  <si>
    <t>Brizalina spp. N/A</t>
  </si>
  <si>
    <t>Brizalina spp.</t>
  </si>
  <si>
    <t>Brizalina striatula (Cushman, 1922 as Bolivina striatula) Brooks, 1974</t>
  </si>
  <si>
    <t>Brizalina striatula</t>
  </si>
  <si>
    <t>Cushman, 1922; p.27; pl.3; fig.10 as Bolivina striatula; Brooks, 1974; p.402; pl.4; figs.4-6</t>
  </si>
  <si>
    <t>Montaggioni and Venec-Peyre, 2006; ODP 133 SR; pl.1; fig.14</t>
  </si>
  <si>
    <t>Brizalina subaenariensis (Cushman, 1922)</t>
  </si>
  <si>
    <t>Brizalina subaenariensis</t>
  </si>
  <si>
    <t>Cushman, 1922; p.46; pl.7; fig.6</t>
  </si>
  <si>
    <t>Brizalina subreticulata (Parr, 1932 as Bolivina)</t>
  </si>
  <si>
    <t>Brizalina subreticulata</t>
  </si>
  <si>
    <t>Parr, 1932; p.12; pl.1; fig.21 as Bolivina</t>
  </si>
  <si>
    <t>Brizalina vescistriata (Belford, 1966)</t>
  </si>
  <si>
    <t>Brizalina vescistriata</t>
  </si>
  <si>
    <t>Belford, 1966; p.34-35; pl.2; figs.11-12</t>
  </si>
  <si>
    <t>Akimoto, 1994; ODP 134 SR; pl.2; fig.5</t>
  </si>
  <si>
    <t>Brizalina-Bolivina gr. (Iaccarino, Cita, Gaboardi and Gruppini, 1999)</t>
  </si>
  <si>
    <t>Brizalina-Bolivina gr.*</t>
  </si>
  <si>
    <t>Iaccarino, Cita, Gaboardi and Gruppini, 1999</t>
  </si>
  <si>
    <t>Brizalina/Coryphostoma spp. (small) N/A</t>
  </si>
  <si>
    <t>Brizalina/Coryphostoma spp. (small)</t>
  </si>
  <si>
    <t>Bronnimannia hiliotis (Heron-Allen and Earland, 1924 as Discorbina)</t>
  </si>
  <si>
    <t>Bronnimannia hiliotis</t>
  </si>
  <si>
    <t>Heron-Allen and Earland, 1924 as Discorbina</t>
  </si>
  <si>
    <t>Buccella arctica (Volshinbova, 1960)</t>
  </si>
  <si>
    <t>Buccella arctica</t>
  </si>
  <si>
    <t>Volshinbova, 1960; p.286; pl.8; figs.2-4</t>
  </si>
  <si>
    <t>Buccella cf. kuromatsunaiensis (Nomura, 1992)</t>
  </si>
  <si>
    <t>Buccella cf. kuromatsunaiensis</t>
  </si>
  <si>
    <t>Nomura, 1992; ODP 127/128 SR; pl.4; figs.14a-c</t>
  </si>
  <si>
    <t>Buccella frigida (Cushman, 1922)</t>
  </si>
  <si>
    <t>Buccella frigida</t>
  </si>
  <si>
    <t>Cushman, 1922; p.144</t>
  </si>
  <si>
    <t>emend. Anderson, 1952</t>
  </si>
  <si>
    <t>Buccella inusitata (Anderson, 1952)</t>
  </si>
  <si>
    <t>Buccella inusitata</t>
  </si>
  <si>
    <t>Anderson, 1952; p.148; figs.10-11</t>
  </si>
  <si>
    <t>Buccella nipponica (Husezima and Marushasi, 1944 as Discorbis)</t>
  </si>
  <si>
    <t>Buccella nipponica</t>
  </si>
  <si>
    <t>Husezima and Marushasi, 1944 as Discorbis</t>
  </si>
  <si>
    <t>Buccella oregonensis (Cushman et al., 1947 as Eponides mansfieldi Cushman var. oregonensis)</t>
  </si>
  <si>
    <t>Buccella oregonensis</t>
  </si>
  <si>
    <t>Cushman et al., 1947; p.48; pl.6; fig.4 as Eponides mansfieldi Cushman var. oregonensis</t>
  </si>
  <si>
    <t>Zellers, 1995; ODP SR 146; p.106</t>
  </si>
  <si>
    <t>Buccella sp. A N/A</t>
  </si>
  <si>
    <t>Buccella sp. A</t>
  </si>
  <si>
    <t>Buccella sp. N/A</t>
  </si>
  <si>
    <t>Buccella sp.</t>
  </si>
  <si>
    <t>Buccella spp. N/A</t>
  </si>
  <si>
    <t>Buccella spp.</t>
  </si>
  <si>
    <t>Buccella tenerrima (Bandy, 1950)</t>
  </si>
  <si>
    <t>Buccella tenerrima</t>
  </si>
  <si>
    <t>Bandy, 1950; p.278; pl.42; fig.3</t>
  </si>
  <si>
    <t>Feyling-Hanssen, 1976</t>
  </si>
  <si>
    <t>Buccicrenata hedgergi (Maync, 1953 as Pseudocyclammina)</t>
  </si>
  <si>
    <t>Buccicrenata hedgergi</t>
  </si>
  <si>
    <t>Maync, 1953; p.101-102; pl.16; figs.1-8 as Pseudocyclammina</t>
  </si>
  <si>
    <t>Arnaud-Vanneau and Sliter, 1995; ODP143SR; p.550; pl.1; fig.5</t>
  </si>
  <si>
    <t>Bucella peruviana (d'Orbigny 1839 as Rotalina)</t>
  </si>
  <si>
    <t>Bucella peruviana</t>
  </si>
  <si>
    <t>d'Orbigny, 1839; p.41; pl.1; figs.12-14 as Rotalina</t>
  </si>
  <si>
    <t>Schoenfeld and Spiegler, 1995; ODP141SR; p.218; pl.2; fig.11-12</t>
  </si>
  <si>
    <t>Budashevaella multicamerata (Voloshinova and Budasheva, 1961)</t>
  </si>
  <si>
    <t>Budashevaella multicamerata</t>
  </si>
  <si>
    <t>Voloshinova and Budasheva, 1961</t>
  </si>
  <si>
    <t>Budashevaella trinitatensis (Cushman and Renz, 1946)</t>
  </si>
  <si>
    <t>Budashevaella trinitatensis</t>
  </si>
  <si>
    <t>Bueningia creeki (Finlay, 1939)</t>
  </si>
  <si>
    <t>Bueningia creeki</t>
  </si>
  <si>
    <t>Finlay, 1939; p.123; pl.14; figs.82-84</t>
  </si>
  <si>
    <t>Bulbobaculites ? N/A</t>
  </si>
  <si>
    <t>Bulbobaculites ?</t>
  </si>
  <si>
    <t>Bulbobaculites ex gr. problematicus N/A</t>
  </si>
  <si>
    <t>Bulbobaculites ex gr. problematicus</t>
  </si>
  <si>
    <t>Bulbobaculites humei (Nauss, 1947)</t>
  </si>
  <si>
    <t>Bulbobaculites humei</t>
  </si>
  <si>
    <t>Nauss, 1947</t>
  </si>
  <si>
    <t>Bulbobaculites problematicus (Neagu, 1962)</t>
  </si>
  <si>
    <t>Bulbobaculites problematicus</t>
  </si>
  <si>
    <t>Neagu, 1962</t>
  </si>
  <si>
    <t>Bulbobaculites sp. N/A</t>
  </si>
  <si>
    <t>Bulbobaculites sp.</t>
  </si>
  <si>
    <t>Bulimina acanthia (Costa, 1856)</t>
  </si>
  <si>
    <t>Bulimina acanthia</t>
  </si>
  <si>
    <t>Bulimina aculeata (d'Orbigny, 1826) Parker, Jones and Brady, 1871; Akimoto, 1994</t>
  </si>
  <si>
    <t>Bulimina aculeata</t>
  </si>
  <si>
    <t>d'Orbigny, 1826; p.269; Parker, Jones and Brady, 1871; pl.11; fig.128; Akimoto, 1994; ODP 134 SR; pl.2; fig.9</t>
  </si>
  <si>
    <t>Bulimina aculeata Assemblage N/A</t>
  </si>
  <si>
    <t>Bulimina aculeata Assemblage</t>
  </si>
  <si>
    <t>Bulimina aculeata-Uvig. hispidocostata Assemblage N/A</t>
  </si>
  <si>
    <t>Bulimina aculeata-Uvig. hispidocostata Assemblage</t>
  </si>
  <si>
    <t>Bulimina affinis (d'Orbigny, 1839)</t>
  </si>
  <si>
    <t>Bulimina affinis</t>
  </si>
  <si>
    <t>d'Orbigny, 1839; p.105; pl.2; figs.25-26</t>
  </si>
  <si>
    <t>Bulimina alazanensis (Cushman, 1927)</t>
  </si>
  <si>
    <t>Bulimina alazanensis</t>
  </si>
  <si>
    <t>Cushman, 1927; p.161; pl.25; fig.4</t>
  </si>
  <si>
    <t>Tjalsma and Lohmann, 1983; Schoenfeld and Spiegler,1995; ODP141SR</t>
  </si>
  <si>
    <t>Bulimina ampliaperture (Belford, 1966)</t>
  </si>
  <si>
    <t>Bulimina ampliaperture</t>
  </si>
  <si>
    <t>Belford, 1966; p.65; pl.5; figs.18-21</t>
  </si>
  <si>
    <t>Akimoto, 1994; ODP 134 SR; pl.2; fig.10</t>
  </si>
  <si>
    <t>Bulimina barbata (Cushman, 1927)</t>
  </si>
  <si>
    <t>Bulimina barbata</t>
  </si>
  <si>
    <t>Cushman, 1927; v.1; p.151; pl.2; fig.11</t>
  </si>
  <si>
    <t>Bulimina bleeckeri (Hedberg, 1937)</t>
  </si>
  <si>
    <t>Bulimina bleeckeri</t>
  </si>
  <si>
    <t>Bulimina bradburyi (Martin, 1943)</t>
  </si>
  <si>
    <t>Bulimina bradburyi</t>
  </si>
  <si>
    <t>Martin, 1943</t>
  </si>
  <si>
    <t>Bulimina callahani (Galloway and Morrey, 1931)</t>
  </si>
  <si>
    <t>Bulimina callahani</t>
  </si>
  <si>
    <t>Galloway and Morrey, 1931</t>
  </si>
  <si>
    <t>Bulimina cf. alazanensis Cushman, 1927</t>
  </si>
  <si>
    <t>Bulimina cf. alazanensis</t>
  </si>
  <si>
    <t>Bulimina cf. B. imamurai N/A</t>
  </si>
  <si>
    <t>Bulimina cf. B. imamurai</t>
  </si>
  <si>
    <t>Bulimina cf. B. inflata N/A</t>
  </si>
  <si>
    <t>Bulimina cf. B. inflata</t>
  </si>
  <si>
    <t>Bulimina cf. marginata d'Orbigny, 1826</t>
  </si>
  <si>
    <t>Bulimina cf. marginata</t>
  </si>
  <si>
    <t>Bulimina cf. rostrata N/A</t>
  </si>
  <si>
    <t>Bulimina cf. rostrata</t>
  </si>
  <si>
    <t>Bulimina cf. semicostata N/A</t>
  </si>
  <si>
    <t>Bulimina cf. semicostata</t>
  </si>
  <si>
    <t>Bulimina cf. striata N/A</t>
  </si>
  <si>
    <t>Bulimina cf. striata</t>
  </si>
  <si>
    <t>Bulimina clava (Cushman and Parker, 1947)</t>
  </si>
  <si>
    <t>Bulimina clava</t>
  </si>
  <si>
    <t>Cushman and Parker, 1947</t>
  </si>
  <si>
    <t>Bulimina costata (d'Orbigny, 1852)</t>
  </si>
  <si>
    <t>Bulimina costata</t>
  </si>
  <si>
    <t>d'Orbigny, 1852</t>
  </si>
  <si>
    <t>Bulimina denudata (Cushman and Parker, 1938)</t>
  </si>
  <si>
    <t>Bulimina denudata</t>
  </si>
  <si>
    <t>Cushman and Parker, 1938; p.57; pl.10; fig.1</t>
  </si>
  <si>
    <t>Bulimina elegantissima (d'Orbigny, 1839)</t>
  </si>
  <si>
    <t>Bulimina elegantissima</t>
  </si>
  <si>
    <t>Bulimina elongata (d'Orbigny, 1826) d'Orbigny, 1902</t>
  </si>
  <si>
    <t>Bulimina elongata</t>
  </si>
  <si>
    <t>d'Orbigny, 1826; d'Orbigny, 1902</t>
  </si>
  <si>
    <t>Bulimina exilis (Brady, 1884 as B.elegans d'Orbigny var. exilis)</t>
  </si>
  <si>
    <t>Bulimina exilis</t>
  </si>
  <si>
    <t>Brady, 1884; v.9; no.22; p.339; pl.50; figs.5,6 as B.elegans d'Orbigny var.exilis</t>
  </si>
  <si>
    <t>Bulimina fijiensis (Cushman, 1933)</t>
  </si>
  <si>
    <t>Bulimina fijiensis</t>
  </si>
  <si>
    <t>Cushman, 1933; p.79; pl.8; fig.7</t>
  </si>
  <si>
    <t>Bulimina fossa (Cushman and Parker, 1938)</t>
  </si>
  <si>
    <t>Bulimina fossa</t>
  </si>
  <si>
    <t>Cushman and Parker, 1938; v.14; pt.3; p.56; pl.9; fig.10</t>
  </si>
  <si>
    <t>Bulimina gibba (Fornasini, 1902)</t>
  </si>
  <si>
    <t>Bulimina gibba</t>
  </si>
  <si>
    <t>Fornasini, 1902</t>
  </si>
  <si>
    <t>Bulimina glomarchallengeri (Tjalsma and Lohmann, 1983)</t>
  </si>
  <si>
    <t>Bulimina glomarchallengeri</t>
  </si>
  <si>
    <t>Tjalsma and Lohmann,1983; p.25; pl.13; figs.8-12</t>
  </si>
  <si>
    <t>van Morkhoven et al.,1986; p.243; Akimoto, 1994; ODP134SR</t>
  </si>
  <si>
    <t>Bulimina gr. costata N/A</t>
  </si>
  <si>
    <t>Bulimina gr. costata</t>
  </si>
  <si>
    <t>Bulimina impendens (Parker and Bermudez, 1937)</t>
  </si>
  <si>
    <t>Bulimina impendens</t>
  </si>
  <si>
    <t>Parker and Bermudez, 1937</t>
  </si>
  <si>
    <t>Bulimina inflata (Seguenza, 1862)</t>
  </si>
  <si>
    <t>Bulimina inflata</t>
  </si>
  <si>
    <t>Seguenza, 1862; p.109; pl.1; fig.10</t>
  </si>
  <si>
    <t>Bulimina jacksonensis (Cushman, 1925)</t>
  </si>
  <si>
    <t>Bulimina jacksonensis</t>
  </si>
  <si>
    <t>Bulimina jacksonensis welcomensis (Mallory, 1959)</t>
  </si>
  <si>
    <t>Bulimina jacksonensis welcomensis</t>
  </si>
  <si>
    <t>Mallory, 1959; p.193; pl.16; fig.7</t>
  </si>
  <si>
    <t>Bulimina jarvisi (Cushman and Parker, 1936)</t>
  </si>
  <si>
    <t>Bulimina jarvisi</t>
  </si>
  <si>
    <t>Cushman and Parker, 1936; p.39; pl.7; figs.1a-c</t>
  </si>
  <si>
    <t>Bulimina macilenta (Cushman and Parker, 1939)</t>
  </si>
  <si>
    <t>Bulimina macilenta</t>
  </si>
  <si>
    <t>Cushman and Parker, 1939</t>
  </si>
  <si>
    <t>Bulimina marginata (d'Orbigny, 1826)</t>
  </si>
  <si>
    <t>Bulimina marginata</t>
  </si>
  <si>
    <t>d'Orbigny, 1826; p.269; pl.12; figs.10-12</t>
  </si>
  <si>
    <t>Akimoto, 1994; ODP 134 SR; pl.2; fig.12</t>
  </si>
  <si>
    <t>Bulimina mexicana (Cushman, 1922)</t>
  </si>
  <si>
    <t>Bulimina mexicana</t>
  </si>
  <si>
    <t>Bulimina microcostata (Cushman and Parker, 1936)</t>
  </si>
  <si>
    <t>Bulimina microcostata</t>
  </si>
  <si>
    <t>Cushman and Parker, 1936; v.12; p.39; pl.7; fig.2</t>
  </si>
  <si>
    <t>Bulimina midwayensis (Cushman and Parker, 1936)</t>
  </si>
  <si>
    <t>Bulimina midwayensis</t>
  </si>
  <si>
    <t>Cushman and Parker, 1936</t>
  </si>
  <si>
    <t>Bulimina miolaevis (Finlay, 1940)</t>
  </si>
  <si>
    <t>Bulimina miolaevis</t>
  </si>
  <si>
    <t>Bulimina navarroensis (Cushman and Parker, 1935)</t>
  </si>
  <si>
    <t>Bulimina navarroensis</t>
  </si>
  <si>
    <t>Cushman and Parker, 1935</t>
  </si>
  <si>
    <t>Bulimina ovula (Reuss, 1844)</t>
  </si>
  <si>
    <t>Bulimina ovula</t>
  </si>
  <si>
    <t>Reuss, 1844</t>
  </si>
  <si>
    <t>Bulimina pagoda (Cushman, 1927)</t>
  </si>
  <si>
    <t>Bulimina pagoda</t>
  </si>
  <si>
    <t>Cushman, 1927; p.152; pl.2; fig.16</t>
  </si>
  <si>
    <t>Bulimina palmerae (Parker and Bermudez, 1937)</t>
  </si>
  <si>
    <t>Bulimina palmerae</t>
  </si>
  <si>
    <t>Parker and Bermudez, 1937; p.514; pl.59; fig.1</t>
  </si>
  <si>
    <t>Bulimina pupoides (Barker, 1960)</t>
  </si>
  <si>
    <t>Bulimina pupoides</t>
  </si>
  <si>
    <t>Barker, R. W., 1960.  Taxonomic notes on the species figures in H.W. Brady Challenger Expedition, page 102</t>
  </si>
  <si>
    <t>Bulimina quadrata (Plummer, 1927)</t>
  </si>
  <si>
    <t>Bulimina quadrata</t>
  </si>
  <si>
    <t>Plummer, 1927</t>
  </si>
  <si>
    <t>Bulimina rostrata (Brady, 1884)</t>
  </si>
  <si>
    <t>Bulimina rostrata</t>
  </si>
  <si>
    <t>Nomura, 1992; ODP 127/128 SR; pl.3; fig.25</t>
  </si>
  <si>
    <t>Bulimina semicostata (Nuttall, 1930)</t>
  </si>
  <si>
    <t>Bulimina semicostata</t>
  </si>
  <si>
    <t>Bulimina simplex (Terquem, 1882)</t>
  </si>
  <si>
    <t>Bulimina simplex</t>
  </si>
  <si>
    <t>Terquem, 1882</t>
  </si>
  <si>
    <t>Bulimina sp. (apical spine) N/A</t>
  </si>
  <si>
    <t>Bulimina sp. (apical spine)</t>
  </si>
  <si>
    <t>Bulimina sp. (elongate) N/A</t>
  </si>
  <si>
    <t>Bulimina sp. (elongate)</t>
  </si>
  <si>
    <t>Bulimina sp. (triangular) N/A</t>
  </si>
  <si>
    <t>Bulimina sp. (triangular)</t>
  </si>
  <si>
    <t>Bulimina sp. 185 (apical spine) N/A</t>
  </si>
  <si>
    <t>Bulimina sp. 185 (apical spine)</t>
  </si>
  <si>
    <t>Bulimina sp. A (Yasuda, 1997)</t>
  </si>
  <si>
    <t>Bulimina sp. A</t>
  </si>
  <si>
    <t>Yasuda, 1997</t>
  </si>
  <si>
    <t>Bulimina sp. cf. B. aculeata N/A</t>
  </si>
  <si>
    <t>Bulimina sp. cf. B. aculeata</t>
  </si>
  <si>
    <t>Bulimina sp. N/A</t>
  </si>
  <si>
    <t>Bulimina sp.</t>
  </si>
  <si>
    <t>Bulimina spinea (Cushman, 1999)</t>
  </si>
  <si>
    <t>Bulimina spinea</t>
  </si>
  <si>
    <t>Cushman, 1999</t>
  </si>
  <si>
    <t>Bulimina spp. (d'Orbigny, 1826)</t>
  </si>
  <si>
    <t>Bulimina spp.</t>
  </si>
  <si>
    <t>Bulimina striata (d'Orbigny, 1826) Guerin-Meneville, 1843; Brady, 1884</t>
  </si>
  <si>
    <t>Bulimina striata</t>
  </si>
  <si>
    <t>d'Orbigny, 1826; p.269 (nom. nud.); Guerin-Meneville, 1843; pl.2; fig.16; Brady, 1884</t>
  </si>
  <si>
    <t>Akimoto, 1994; ODP 134 SR; pl.2; fig.13</t>
  </si>
  <si>
    <t>Bulimina striata (dOrbigny in Guerin-Meneville, 1843)</t>
  </si>
  <si>
    <t>d’Orbigny in Guérin-Méneville, 1843</t>
  </si>
  <si>
    <t>Bulimina striata gr. (d'Orbigny, 1826)</t>
  </si>
  <si>
    <t>Bulimina striata gr.</t>
  </si>
  <si>
    <t>Bulimina striata mexicana (Cushman, 1922 as Bulimina inflata var. mexicana)</t>
  </si>
  <si>
    <t>Bulimina striata mexicana</t>
  </si>
  <si>
    <t>Cushman, 1922; p.95; pl.21 fig.2 as Bulimina inflata var. mexicana</t>
  </si>
  <si>
    <t>Cushman and Parker, 1940; v.16; p.16; pl.3; fig.9</t>
  </si>
  <si>
    <t>Bulimina striata striata (d'Orbigny, 1826)</t>
  </si>
  <si>
    <t>Bulimina striata striata</t>
  </si>
  <si>
    <t>d'Orbigny, 1826; p.269</t>
  </si>
  <si>
    <t>Bulimina striata-Bul. aculeata Assemblage N/A</t>
  </si>
  <si>
    <t>Bulimina striata-Bul. aculeata Assemblage</t>
  </si>
  <si>
    <t>Bulimina strobula (Marie, 1941)</t>
  </si>
  <si>
    <t>Bulimina strobula</t>
  </si>
  <si>
    <t>Bulimina subacuminata (Cushman et al., 1930)</t>
  </si>
  <si>
    <t>Bulimina subacuminata</t>
  </si>
  <si>
    <t>Cushman et al., 1930; p.65; pl.5; figs.2-3</t>
  </si>
  <si>
    <t>Bulimina subcalva (Cushman et al., 1930)</t>
  </si>
  <si>
    <t>Bulimina subcalva</t>
  </si>
  <si>
    <t>Cushman et al., 1930; p.65; pl.4; fig.11</t>
  </si>
  <si>
    <t>Bulimina subtruncana (Hagn, 1954)</t>
  </si>
  <si>
    <t>Bulimina subtruncana</t>
  </si>
  <si>
    <t>Hagn, 1954</t>
  </si>
  <si>
    <t>Bulimina thanetensis (Cushman and Parker, 1947)</t>
  </si>
  <si>
    <t>Bulimina thanetensis</t>
  </si>
  <si>
    <t>Bulimina trihedra (Cushman, 1926)</t>
  </si>
  <si>
    <t>Bulimina trihedra</t>
  </si>
  <si>
    <t>Bulimina trinitatensis (Cushman and Jarvis, 1928)</t>
  </si>
  <si>
    <t>Bulimina trinitatensis</t>
  </si>
  <si>
    <t>Bulimina truncana (Guembel, 1868)</t>
  </si>
  <si>
    <t>Bulimina truncana</t>
  </si>
  <si>
    <t>Bulimina tuxpamensis (Cole, 1928)</t>
  </si>
  <si>
    <t>Bulimina tuxpamensis</t>
  </si>
  <si>
    <t>Cole, 1928; p.212; pl.32; fig.23</t>
  </si>
  <si>
    <t>Wightman, 1992; ODP 129 SR; p.236; pl.2; fig.13 (synon)</t>
  </si>
  <si>
    <t>Bulimina velascoensis (Cushman, 1925)</t>
  </si>
  <si>
    <t>Bulimina velascoensis</t>
  </si>
  <si>
    <t>Bulimina whitei (Martin, 1943)</t>
  </si>
  <si>
    <t>Bulimina whitei</t>
  </si>
  <si>
    <t>Martin, 1943; p.110; pl.6; fig.5</t>
  </si>
  <si>
    <t>Buliminella beaumonti (Cushman and Renz, 1946)</t>
  </si>
  <si>
    <t>Buliminella beaumonti</t>
  </si>
  <si>
    <t>Buliminella carseyae (Plummer, 1931)</t>
  </si>
  <si>
    <t>Buliminella carseyae</t>
  </si>
  <si>
    <t>Plummer, 1931</t>
  </si>
  <si>
    <t>Buliminella cf. beaumonti (Cushman and Renz, 1946)</t>
  </si>
  <si>
    <t>Buliminella cf. beaumonti</t>
  </si>
  <si>
    <t>Buliminella curta (Cushman, 1925)</t>
  </si>
  <si>
    <t>Buliminella curta</t>
  </si>
  <si>
    <t>Cushman, 1925; v.1; p.33; pl.5; fig.13</t>
  </si>
  <si>
    <t>Buliminella elegantissima (d'Orbigny, 1839 as Bulimina)</t>
  </si>
  <si>
    <t>Buliminella elegantissima</t>
  </si>
  <si>
    <t>d'Orbigny, 1839; p.51; pl.7; figs.13-14 as Bulimina</t>
  </si>
  <si>
    <t>Buliminella gracilis (Cushman, 1930)</t>
  </si>
  <si>
    <t>Buliminella gracilis</t>
  </si>
  <si>
    <t>Cushman, 1930</t>
  </si>
  <si>
    <t>Buliminella grata (Parker and Bermudez, 1937)</t>
  </si>
  <si>
    <t>Buliminella grata</t>
  </si>
  <si>
    <t>Parker and Bermudez, 1937; p.515; pl.59; figs.6a-c</t>
  </si>
  <si>
    <t>Tjalsma and Lohmann, 1983; p.26; pl.12; figs.7a-b</t>
  </si>
  <si>
    <t>Buliminella grata spinosa (Parker and Bermudez, 1937)</t>
  </si>
  <si>
    <t>Buliminella grata spinosa</t>
  </si>
  <si>
    <t>Parker and Bermudez, 1937; p.516; pl.59; fig.7</t>
  </si>
  <si>
    <t>Tjalsma and Lohmann, 1983; pl.12; figs.8a-b</t>
  </si>
  <si>
    <t>Buliminella latissima (Collins, 1958)</t>
  </si>
  <si>
    <t>Buliminella latissima</t>
  </si>
  <si>
    <t>Collins, 1958; p.387; pl.4; fig.7</t>
  </si>
  <si>
    <t>Montaggioni and Venec-Peyre, 2006; ODP 133 SR; pl.1; fig.7</t>
  </si>
  <si>
    <t>Buliminella sp. cf. gabonica altispira (de Klasz, Magne and Rerat, 1963)</t>
  </si>
  <si>
    <t>Buliminella sp. cf. gabonica altispira</t>
  </si>
  <si>
    <t>de Klasz, Magne and Rerat, 1963</t>
  </si>
  <si>
    <t>Buliminella sp. N/A</t>
  </si>
  <si>
    <t>Buliminella sp.</t>
  </si>
  <si>
    <t>Buliminella spp. (Cushman, 1911)</t>
  </si>
  <si>
    <t>Buliminella spp.</t>
  </si>
  <si>
    <t>Cushman, 1911</t>
  </si>
  <si>
    <t>Buliminella spp. N/A</t>
  </si>
  <si>
    <t>Buliminella subfusiformis (Cushman, 1925)</t>
  </si>
  <si>
    <t>Buliminella subfusiformis</t>
  </si>
  <si>
    <t>Cushman, 1925; v.1; p.33; pl.5; fig.12</t>
  </si>
  <si>
    <t>Buliminella tenuata (Cushman, 1927 as B. subfusiformis var. tenuata)</t>
  </si>
  <si>
    <t>Buliminella tenuata</t>
  </si>
  <si>
    <t>Cushman, 1927; p.149; pl.2; fig.9 as B. subfusiformis var. tenuata</t>
  </si>
  <si>
    <t>Kato, 1992; ODP Leg 127/128 SR; pl.2; fig.8</t>
  </si>
  <si>
    <t>Buliminid and Bolivinid taxa N/A</t>
  </si>
  <si>
    <t>Buliminid and Bolivinid taxa</t>
  </si>
  <si>
    <t>Buliminid taxa N/A</t>
  </si>
  <si>
    <t>Buliminid taxa</t>
  </si>
  <si>
    <t>Buliminoides madagascariensis var. spicatus (Cushman and Parker, 1942)</t>
  </si>
  <si>
    <t>Buliminoides madagascariensis var. spicatus</t>
  </si>
  <si>
    <t>Cushman and Parker, 1942; p.8; pl.3; figs.5-6</t>
  </si>
  <si>
    <t>Montaggioni and Venec-Peyre, 2006; ODP 133 SR; pl.1; fig.9</t>
  </si>
  <si>
    <t>Buliminoides spp. N/A</t>
  </si>
  <si>
    <t>Buliminoides spp.</t>
  </si>
  <si>
    <t>Buliminoides williamsonianus (Brady, 1881) Brady, 1884 as Bulimina</t>
  </si>
  <si>
    <t>Buliminoides williamsonianus</t>
  </si>
  <si>
    <t>Brady, 1881; p.56; Brady, 1884; pl.51; figs.16-17 as Bulimina</t>
  </si>
  <si>
    <t>Bullopora rostrata (Quenstedt, 1857)</t>
  </si>
  <si>
    <t>Bullopora rostrata</t>
  </si>
  <si>
    <t>Quenstedt, 1857</t>
  </si>
  <si>
    <t>Burseolina marshallana (Todd in Cushman Todd and Post, 1954 as Cassidulina)</t>
  </si>
  <si>
    <t>Burseolina marshallana</t>
  </si>
  <si>
    <t>Todd in Cushman Todd and Post, 1954; p.366; pl.90; figs.28-29 as Cassidulina</t>
  </si>
  <si>
    <t>Burseolina pacifica (Cushman, 1925 as Cassidulina)</t>
  </si>
  <si>
    <t>Burseolina pacifica</t>
  </si>
  <si>
    <t>Cushman, 1925; p.53; pl.9; figs.14-16 as Cassidulina</t>
  </si>
  <si>
    <t>Burseolina sp. A N/A</t>
  </si>
  <si>
    <t>Burseolina sp. A</t>
  </si>
  <si>
    <t>Buzasina pacifica (Krasheninnikov, 1973 as Labrospira)</t>
  </si>
  <si>
    <t>Buzasina pacifica</t>
  </si>
  <si>
    <t>Krasheninnikov, 1973; p.209; pl.2; figs.4-5 as Labrospira</t>
  </si>
  <si>
    <t>Wightman and Kuhnt, 1992; ODP 129 SR; p.255; pl.1; fig.8 (synon)</t>
  </si>
  <si>
    <t>Buzasina sp. N/A</t>
  </si>
  <si>
    <t>Buzasina sp.</t>
  </si>
  <si>
    <t>Calcareous sp. indeterminate N/A</t>
  </si>
  <si>
    <t>Calcareous sp. indeterminate</t>
  </si>
  <si>
    <t>Calcareous spp. (indeterminate) N/A</t>
  </si>
  <si>
    <t>Calcareous spp. (indeterminate)</t>
  </si>
  <si>
    <t>Calcarina calcar (d'Orbigny 1826) d'Orbigny, 1839</t>
  </si>
  <si>
    <t>Calcarina calcar</t>
  </si>
  <si>
    <t>d'Orbigny, 1826; p.276; d'Orbigny, 1839; pl.5; figs.22-24</t>
  </si>
  <si>
    <t>Montaggioni and Venec-Peyre, 2006; ODP 133 SR; pl.2; fig.7</t>
  </si>
  <si>
    <t>Calcarina spengleri (Gmelin, 1791) Spengler, 1781</t>
  </si>
  <si>
    <t>Calcarina spengleri</t>
  </si>
  <si>
    <t>Gmelin, 1791; p.3371; Spengler, 1781; pl.2; fig.9</t>
  </si>
  <si>
    <t>Montaggioni and Venec-Peyre, 2006; ODP 133 SR; pl.2; fig.8</t>
  </si>
  <si>
    <t>Calcarinid taxa N/A</t>
  </si>
  <si>
    <t>Calcarinid taxa</t>
  </si>
  <si>
    <t>Campanellula capuensis (De Castro, 1964)</t>
  </si>
  <si>
    <t>Campanellula capuensis</t>
  </si>
  <si>
    <t>De Castro, 1964; p.59-60; pls.1-6</t>
  </si>
  <si>
    <t>Arnaud-Vanneau and Sliter, 1995; ODP143SR; p.551; pl.1; fig.12</t>
  </si>
  <si>
    <t>Cancris ? N/A</t>
  </si>
  <si>
    <t>Cancris ?</t>
  </si>
  <si>
    <t>Cancris auricula (Fichtel and Moll, 1798)</t>
  </si>
  <si>
    <t>Cancris auricula</t>
  </si>
  <si>
    <t>Fichtel and Moll, 1798</t>
  </si>
  <si>
    <t>Cancris communis (Cushman and Todd, 1942)</t>
  </si>
  <si>
    <t>Cancris communis</t>
  </si>
  <si>
    <t>Cushman and Todd, 1942</t>
  </si>
  <si>
    <t>Cancris inflatus (dOrbigny, 1839)</t>
  </si>
  <si>
    <t>Cancris inflatus</t>
  </si>
  <si>
    <t>dOrbigny, 1839</t>
  </si>
  <si>
    <t>Cancris nuttalli (Palmer and Bermudez, 1936)</t>
  </si>
  <si>
    <t>Cancris nuttalli</t>
  </si>
  <si>
    <t>Palmer and Bermudez, 1936</t>
  </si>
  <si>
    <t>Cancris oblonga (Williamson, 1858)</t>
  </si>
  <si>
    <t>Cancris oblonga</t>
  </si>
  <si>
    <t>Cancris sp. N/A</t>
  </si>
  <si>
    <t>Cancris sp.</t>
  </si>
  <si>
    <t>Cancris spp. N/A</t>
  </si>
  <si>
    <t>Cancris spp.</t>
  </si>
  <si>
    <t>Caribbeanella cf. C. ogiensis N/A</t>
  </si>
  <si>
    <t>Caribbeanella cf. C. ogiensis</t>
  </si>
  <si>
    <t>Caribbeanella cf. C. polystoma N/A</t>
  </si>
  <si>
    <t>Caribbeanella cf. C. polystoma</t>
  </si>
  <si>
    <t>Cassidulina californica (Cushman and Hughes, 1925)</t>
  </si>
  <si>
    <t>Cassidulina californica</t>
  </si>
  <si>
    <t>Cushman and Hughes, 1925; p.12; pl.2; fig.1</t>
  </si>
  <si>
    <t>Cassidulina carapitana (Hedberg, 1937)</t>
  </si>
  <si>
    <t>Cassidulina carapitana</t>
  </si>
  <si>
    <t>Hedberg, 1937; p.680; pl.92; fig.6</t>
  </si>
  <si>
    <t>Cassidulina carinata (Silvestri, 1896 as Cassidulina laevigata var. carinata) Akimota, 1994</t>
  </si>
  <si>
    <t>Cassidulina carinata</t>
  </si>
  <si>
    <t>Silvestri, 1896; v.12; p.104 as Cassidulina laevigata var. carinata; Akimota, 1994; ODP134; pl.1; fig.10</t>
  </si>
  <si>
    <t>Todd, 1965; p.40; pl.17; fig.4</t>
  </si>
  <si>
    <t>Cassidulina cf. japonica N/A</t>
  </si>
  <si>
    <t>Cassidulina cf. japonica</t>
  </si>
  <si>
    <t>cf: Asano and Nakamura, 1937; p.144; pl.13; figs.1-2; p.144; tf.2</t>
  </si>
  <si>
    <t>Cassidulina cf. lobatula N/A</t>
  </si>
  <si>
    <t>Cassidulina cf. lobatula</t>
  </si>
  <si>
    <t>Cassidulina crassa (d'Orbigny, 1826) d'Orbigny, 1846</t>
  </si>
  <si>
    <t>Cassidulina crassa</t>
  </si>
  <si>
    <t>d'Orbigny, 1826; p.282; pl.15; figs.4-5; d'Orbigny, 1846</t>
  </si>
  <si>
    <t>Schoenfeld and Spiegler, 1995; ODP 141 SR; pl.2; fig.18</t>
  </si>
  <si>
    <t>Cassidulina cuneata (Finaly, 1940)</t>
  </si>
  <si>
    <t>Cassidulina cuneata</t>
  </si>
  <si>
    <t>Finaly, 1940</t>
  </si>
  <si>
    <t>Cassidulina cushmani (Stewart and Stewart, 1930)</t>
  </si>
  <si>
    <t>Cassidulina cushmani</t>
  </si>
  <si>
    <t>Stewart and Stewart, 1930; v.4; p.71; pl.9; fig.5</t>
  </si>
  <si>
    <t>Cassidulina delicata (Cushman, 1927)</t>
  </si>
  <si>
    <t>Cassidulina delicata</t>
  </si>
  <si>
    <t>Cassidulina globosa (Hantken, 1875)</t>
  </si>
  <si>
    <t>Cassidulina globosa</t>
  </si>
  <si>
    <t>Hantken, 1875; p.64</t>
  </si>
  <si>
    <t>Cassidulina havanensis (Cushman and Bermudez, 1936)</t>
  </si>
  <si>
    <t>Cassidulina havanensis</t>
  </si>
  <si>
    <t>Cushman and Bermudez, 1936; p.36; pl.6; fig.11</t>
  </si>
  <si>
    <t>Wood et al., 1985; p.184; pl.1; figs.14-16</t>
  </si>
  <si>
    <t>Cassidulina japonica (Asano and Nakamura, 1937)</t>
  </si>
  <si>
    <t>Cassidulina japonica</t>
  </si>
  <si>
    <t>Asano and Nakamura, 1937; p.144; pl.13; figs.1-2; p.144; tf.2</t>
  </si>
  <si>
    <t>Kato, 1992; ODP Leg 127/128 SR; pl.1; figs.18A-B</t>
  </si>
  <si>
    <t>Cassidulina laevigata (d'Orbigny, 1826)</t>
  </si>
  <si>
    <t>Cassidulina laevigata</t>
  </si>
  <si>
    <t>d'Orbigny, 1826; p.282; pl.15; figs.4,5</t>
  </si>
  <si>
    <t>Schoenfeld and Spiegler, 1995; ODP 141 SR; pl.1; fig.14</t>
  </si>
  <si>
    <t>Cassidulina laevigata carinata (Cushman, 1922)</t>
  </si>
  <si>
    <t>Cassidulina laevigata carinata</t>
  </si>
  <si>
    <t>Cushman, 1922; p.124; pl.25; figs.6-7</t>
  </si>
  <si>
    <t>Cassidulina limbata (Cushman and Hughes, 1925)</t>
  </si>
  <si>
    <t>Cassidulina limbata</t>
  </si>
  <si>
    <t>Cushman and Hughes, 1925; p.12; pl.2; fig.2</t>
  </si>
  <si>
    <t>Cassidulina mexicana Cushman, 1922</t>
  </si>
  <si>
    <t>Cassidulina mexicana</t>
  </si>
  <si>
    <t>Cassidulina minuta (Cushman, 1933)</t>
  </si>
  <si>
    <t>Cassidulina minuta</t>
  </si>
  <si>
    <t>Cushman, 1933; p.92; pl.10; fig.3</t>
  </si>
  <si>
    <t>Cassidulina norcrossi (Cushman, 1933)</t>
  </si>
  <si>
    <t>Cassidulina norcrossi</t>
  </si>
  <si>
    <t>Cushman, 1933; p.7; pl.2; fig.7a-c</t>
  </si>
  <si>
    <t>Kato, 1992; ODP Leg 127/128 SR; pl.2; figs.1A-B</t>
  </si>
  <si>
    <t>Cassidulina norvangi (Thalmann, 1950) Thalmann in Phleger, 1952 as Cassidulina islandica var. norvangi</t>
  </si>
  <si>
    <t>Cassidulina norvangi</t>
  </si>
  <si>
    <t>Thalmann, 1950; p.41; Thalmann in Phleger, 1952; p.83; pl.14; fig.30 as Cassidulina islandica var. norvangi</t>
  </si>
  <si>
    <t>Kato, 1992; ODP Leg 127/128 SR; pl.2; figs.2A-B</t>
  </si>
  <si>
    <t>Cassidulina obtusa (Williamson, 1858)</t>
  </si>
  <si>
    <t>Cassidulina obtusa</t>
  </si>
  <si>
    <t>Cassidulina reniforme (d'Orbigny, 1839)</t>
  </si>
  <si>
    <t>Cassidulina reniforme</t>
  </si>
  <si>
    <t>Norvang, 1945; p.41; text-figs.6c-h</t>
  </si>
  <si>
    <t>Cassidulina sp. A (Kato, 1992)</t>
  </si>
  <si>
    <t>Cassidulina sp. A</t>
  </si>
  <si>
    <t>Kato, 1992; ODP Leg 127/128  SR; pl.2; figs.3A-B</t>
  </si>
  <si>
    <t>Cassidulina sp. cf. C. spinifera (Cushman and Jarvis, 1929 as cf. Cassidulina spinifera)</t>
  </si>
  <si>
    <t>Cassidulina sp. cf. C. spinifera</t>
  </si>
  <si>
    <t>Cushman and Jarvis, 1929 as cf. Cassidulina spinifera</t>
  </si>
  <si>
    <t>Cassidulina sp. N/A</t>
  </si>
  <si>
    <t>Cassidulina sp.</t>
  </si>
  <si>
    <t>Cassidulina spinifera (Cushman and Jarvis, 1929)</t>
  </si>
  <si>
    <t>Cassidulina spinifera</t>
  </si>
  <si>
    <t>Cushman and Jarvis, 1929</t>
  </si>
  <si>
    <t>Cassidulina spp. (d'Orbigny, 1826)</t>
  </si>
  <si>
    <t>Cassidulina spp.</t>
  </si>
  <si>
    <t>Cassidulina spp. (Iaccarino, Cita, Gaboardi and Gruppini, 1999)</t>
  </si>
  <si>
    <t>Cassidulina spp.*</t>
  </si>
  <si>
    <t>Cassidulina spp. assemblage (Osterman, 1996)</t>
  </si>
  <si>
    <t>Cassidulina spp. assemblage</t>
  </si>
  <si>
    <t>Osterman, 1996; ODP 151 SR; p.189</t>
  </si>
  <si>
    <t>Cassidulina subglobosa (Brady, 1881)</t>
  </si>
  <si>
    <t>Cassidulina subglobosa</t>
  </si>
  <si>
    <t>Brady, 1881; p.60</t>
  </si>
  <si>
    <t>Cassidulina subtumida (Cushman, 1933)</t>
  </si>
  <si>
    <t>Cassidulina subtumida</t>
  </si>
  <si>
    <t>Cushman, 1933; p.93; pl.10; fig.5</t>
  </si>
  <si>
    <t>Wightman, 1992; ODP 129 SR; p.236; pl.3; fig.8 (synon)</t>
  </si>
  <si>
    <t>Cassidulina teretis (Tappan, 1951)</t>
  </si>
  <si>
    <t>Cassidulina teretis</t>
  </si>
  <si>
    <t>Tappan, 1951; p.7; pl.1; fig.30</t>
  </si>
  <si>
    <t>Cassidulina translucens (Cushman and Hughes, 1925)</t>
  </si>
  <si>
    <t>Cassidulina translucens</t>
  </si>
  <si>
    <t>Cushman and Hughes, 1925; p.15; pl.2; fig.5</t>
  </si>
  <si>
    <t>Cassidulina tumida (Natland, 1938)</t>
  </si>
  <si>
    <t>Cassidulina tumida</t>
  </si>
  <si>
    <t>Cassidulina? perumbonata (Keyzer, 1953)</t>
  </si>
  <si>
    <t>Cassidulina? perumbonata</t>
  </si>
  <si>
    <t>Keyzer, 1953; p.281; pl.3; figs.27-29</t>
  </si>
  <si>
    <t>Cassidulinidae taxa N/A</t>
  </si>
  <si>
    <t>Cassidulinidae taxa</t>
  </si>
  <si>
    <t>Cassidulinoides bradyi (Norman in Brady, 1881 as Cassidulina)</t>
  </si>
  <si>
    <t>Cassidulinoides bradyi</t>
  </si>
  <si>
    <t>Norman in Brady, 1881; v.24; p.59 as Cassidulina</t>
  </si>
  <si>
    <t>Cassidulinoides cornuta (Cushman, 1913 as Virgulina)</t>
  </si>
  <si>
    <t>Cassidulinoides cornuta</t>
  </si>
  <si>
    <t>Cushman, 1913; p.637; pl.80; fig.1 as Virgulina</t>
  </si>
  <si>
    <t>Cassidulinoides parkerae N/A</t>
  </si>
  <si>
    <t>Cassidulinoides parkerae</t>
  </si>
  <si>
    <t>Cassidulinoides parkerianus (Brady, 1881)</t>
  </si>
  <si>
    <t>Cassidulinoides parkerianus</t>
  </si>
  <si>
    <t>Brady, 1881; p.59</t>
  </si>
  <si>
    <t>Cassidulinoides porrectus (Parr, 1950)</t>
  </si>
  <si>
    <t>Cassidulinoides porrectus</t>
  </si>
  <si>
    <t>Cassidulinoides sasaokaensis (Matsunaga, 1963)</t>
  </si>
  <si>
    <t>Cassidulinoides sasaokaensis</t>
  </si>
  <si>
    <t>Matsunaga, 1963; p.114; pl.49; figs.51-b</t>
  </si>
  <si>
    <t>Cassidulinoides sp. N/A</t>
  </si>
  <si>
    <t>Cassidulinoides sp.</t>
  </si>
  <si>
    <t>Cassidulinoides spp. (Cushman, 1927)</t>
  </si>
  <si>
    <t>Cassidulinoides spp.</t>
  </si>
  <si>
    <t>Cassidulinoides spp. N/A</t>
  </si>
  <si>
    <t>Cassidulinoides tenuis (Phleger and Parker, 1951)</t>
  </si>
  <si>
    <t>Cassidulinoides tenuis</t>
  </si>
  <si>
    <t>Phleger and Parker, 1951; p.27; pl.14; figs.11-13 [confusion on prpoer page and figure nos.]</t>
  </si>
  <si>
    <t>Caucasina ? n? sp. N/A</t>
  </si>
  <si>
    <t>Caucasina ? n? sp.</t>
  </si>
  <si>
    <t>Caucasinid taxa N/A</t>
  </si>
  <si>
    <t>Caucasinid taxa</t>
  </si>
  <si>
    <t>Caudammina crassa (Geroch, 1966)</t>
  </si>
  <si>
    <t>Caudammina crassa</t>
  </si>
  <si>
    <t>Geroch, 1966</t>
  </si>
  <si>
    <t>Caudammina gigantea (Geroch, 1960)</t>
  </si>
  <si>
    <t>Caudammina gigantea</t>
  </si>
  <si>
    <t>Geroch, 1960</t>
  </si>
  <si>
    <t>Caudammina ovula (Grzybowski, 1896)</t>
  </si>
  <si>
    <t>Caudammina ovula</t>
  </si>
  <si>
    <t>Grzybowski, 1896; p.276; pl.8; figs.19-21</t>
  </si>
  <si>
    <t>Carnock and Jones, 1990; p.156; pl.4; figs.14-15; pl.15; fig.5</t>
  </si>
  <si>
    <t>Caudammina ovuloides (Grzybowski, 1901)</t>
  </si>
  <si>
    <t>Caudammina ovuloides</t>
  </si>
  <si>
    <t>Grzybowski, 1901</t>
  </si>
  <si>
    <t>Kuhnt et al., 1998</t>
  </si>
  <si>
    <t>Cayeuxia (unspecified taxon or taxa) N/A</t>
  </si>
  <si>
    <t>Cayeuxia (unspecified taxon or taxa)</t>
  </si>
  <si>
    <t>Cayeuxia sp. N/A</t>
  </si>
  <si>
    <t>Cayeuxia sp.</t>
  </si>
  <si>
    <t>Cellanthus craticulatum (Fitchel and Moll, 1798)</t>
  </si>
  <si>
    <t>Cellanthus craticulatum</t>
  </si>
  <si>
    <t>(Fitchel and Moll, 1798)</t>
  </si>
  <si>
    <t>Ceratobolivina pacifica (Cushman and Harris, 1927)</t>
  </si>
  <si>
    <t>Ceratobolivina pacifica</t>
  </si>
  <si>
    <t>Cushman and Harris, 1927; p.176; pl.29; fig.9</t>
  </si>
  <si>
    <t>Ceratobulimina jonesiana (Brady, 1881)</t>
  </si>
  <si>
    <t>Ceratobulimina jonesiana</t>
  </si>
  <si>
    <t>Ceratobulimina pacifica (Cushman and Harris, 1927)</t>
  </si>
  <si>
    <t>Ceratobulimina pacifica</t>
  </si>
  <si>
    <t>Cushman and Harris, 1927; v.3; no.51; p.179; pl.29; fig.9</t>
  </si>
  <si>
    <t>Ceratobulimina spp. (Toula, 1915)</t>
  </si>
  <si>
    <t>Ceratobulimina spp.</t>
  </si>
  <si>
    <t>Toula, 1915</t>
  </si>
  <si>
    <t>Ceratobuliminid taxa N/A</t>
  </si>
  <si>
    <t>Ceratobuliminid taxa</t>
  </si>
  <si>
    <t>Cerebrina lacunata (Burrows and Holland, 1865)</t>
  </si>
  <si>
    <t>Cerebrina lacunata</t>
  </si>
  <si>
    <t>(Burrows and Holland, 1865)</t>
  </si>
  <si>
    <t>Challengeria spp. N/A</t>
  </si>
  <si>
    <t>Challengeria spp.</t>
  </si>
  <si>
    <t>Charltonia? sp. (porate) N/A</t>
  </si>
  <si>
    <t>Charltonia? sp. (porate)</t>
  </si>
  <si>
    <t>Charltonina acutimarginata (Finlay, 1940)</t>
  </si>
  <si>
    <t>Charltonina acutimarginata</t>
  </si>
  <si>
    <t>Charltonina australis (Scheibnerova, 1978)</t>
  </si>
  <si>
    <t>Charltonina australis</t>
  </si>
  <si>
    <t>Scheibnerova, 1978</t>
  </si>
  <si>
    <t>Chilostomella argentae N/A</t>
  </si>
  <si>
    <t>Chilostomella argentae</t>
  </si>
  <si>
    <t>Chilostomella cf. C. czizeki N/A</t>
  </si>
  <si>
    <t>Chilostomella cf. C. czizeki</t>
  </si>
  <si>
    <t>Chilostomella oolina (Schwager, 1878) Kato, 1992</t>
  </si>
  <si>
    <t>Chilostomella oolina</t>
  </si>
  <si>
    <t>Schwager, 1878; v.9; pl.1; fig.16; Kato, 1992; ODP Leg 127/128 SR; pl.4; fig.7</t>
  </si>
  <si>
    <t>Nomura, 1992; ODP 127/128 SR; pl.3; figs.4a-b</t>
  </si>
  <si>
    <t>Chilostomella oolina-Uvig. hispidocostata Assemblage N/A</t>
  </si>
  <si>
    <t>Chilostomella oolina-Uvig. hispidocostata Assemblage</t>
  </si>
  <si>
    <t>Chilostomella ovoidea (Reuss, 1850)</t>
  </si>
  <si>
    <t>Chilostomella ovoidea</t>
  </si>
  <si>
    <t>Reuss, 1850; p.380; pl.48; fig.12</t>
  </si>
  <si>
    <t>Chilostomella sp. N/A</t>
  </si>
  <si>
    <t>Chilostomella sp.</t>
  </si>
  <si>
    <t>Chilostomella spp. N/A</t>
  </si>
  <si>
    <t>Chilostomella spp.</t>
  </si>
  <si>
    <t>Chilostomellina fimbriata (?) N/A</t>
  </si>
  <si>
    <t>Chilostomellina fimbriata (?)</t>
  </si>
  <si>
    <t>Chilostomellina frimbriata (Cushman, 1926)</t>
  </si>
  <si>
    <t>Chilostomellina frimbriata</t>
  </si>
  <si>
    <t>Cushman, 1926; p.78; pl.11; figs.22a-c</t>
  </si>
  <si>
    <t>Chrysalidinella dimorpha (Brady 1881)</t>
  </si>
  <si>
    <t>Chrysalidinella dimorpha</t>
  </si>
  <si>
    <t>(Brady 1881)</t>
  </si>
  <si>
    <t>Chrysalogonium asperum (Cushman and Stainforth, 1945)</t>
  </si>
  <si>
    <t>Chrysalogonium asperum</t>
  </si>
  <si>
    <t>Chrysalogonium breviloculum (Cushman and Jarvis, 1934)</t>
  </si>
  <si>
    <t>Chrysalogonium breviloculum</t>
  </si>
  <si>
    <t>Cushman and Jarvis, 1934</t>
  </si>
  <si>
    <t>Chrysalogonium calomorphum (Reuss, 1866)</t>
  </si>
  <si>
    <t>Chrysalogonium calomorphum</t>
  </si>
  <si>
    <t>Reuss, 1866</t>
  </si>
  <si>
    <t>Chrysalogonium cf. breviloculum N/A</t>
  </si>
  <si>
    <t>Chrysalogonium cf. breviloculum</t>
  </si>
  <si>
    <t>Chrysalogonium cf. tenuiscostatum N/A</t>
  </si>
  <si>
    <t>Chrysalogonium cf. tenuiscostatum</t>
  </si>
  <si>
    <t>Chrysalogonium intertenuatum (Schwager, 1866)</t>
  </si>
  <si>
    <t>Chrysalogonium intertenuatum</t>
  </si>
  <si>
    <t>Chrysalogonium laeve (Cushman and Bermudez, 1936)</t>
  </si>
  <si>
    <t>Chrysalogonium laeve</t>
  </si>
  <si>
    <t>Cushman and Bermudez, 1936</t>
  </si>
  <si>
    <t>Chrysalogonium lanceolum (Cushman and Jarvis, 1934)</t>
  </si>
  <si>
    <t>Chrysalogonium lanceolum</t>
  </si>
  <si>
    <t>Chrysalogonium longicostatum (Cushman and Jarvis, 1934)</t>
  </si>
  <si>
    <t>Chrysalogonium longicostatum</t>
  </si>
  <si>
    <t>Chrysalogonium sp. (Milner, 1992)</t>
  </si>
  <si>
    <t>Chrysalogonium sp.</t>
  </si>
  <si>
    <t>Milner, 1992; ODP SR 125; pl.1; fig.9</t>
  </si>
  <si>
    <t>Chrysalogonium sp. N/A</t>
  </si>
  <si>
    <t>Chrysalogonium spp. (Schubert, 1907)</t>
  </si>
  <si>
    <t>Chrysalogonium spp.</t>
  </si>
  <si>
    <t>Schubert, 1907</t>
  </si>
  <si>
    <t>Chrysalogonium spp. N/A</t>
  </si>
  <si>
    <t>Chrysalogonium tenuicostatum (Cushman and Bermudez, 1936)</t>
  </si>
  <si>
    <t>Chrysalogonium tenuicostatum</t>
  </si>
  <si>
    <t>Chrysalogonium vicksburgense (Todd, 1952)</t>
  </si>
  <si>
    <t>Chrysalogonium vicksburgense</t>
  </si>
  <si>
    <t>Todd, 1952</t>
  </si>
  <si>
    <t>Cibicides  bradyi (Trauth, 1918)</t>
  </si>
  <si>
    <t>Cibicides  bradyi</t>
  </si>
  <si>
    <t>Trauth, 1918</t>
  </si>
  <si>
    <t>Cibicides aknerianus (d'Orbigny, 1946 as Rotalia)</t>
  </si>
  <si>
    <t>Cibicides aknerianus</t>
  </si>
  <si>
    <t>d'Orbigny, 1946; p.156; pl.8; figs.13-15 as Rotalia</t>
  </si>
  <si>
    <t>Cibicides asanoi (Matsunaga, 1963)</t>
  </si>
  <si>
    <t>Cibicides asanoi</t>
  </si>
  <si>
    <t>Matsunaga, 1963; p.116; pl.51; figs.4a-c</t>
  </si>
  <si>
    <t>Cibicides beaumontianus (d'Orbigny, 1840)</t>
  </si>
  <si>
    <t>Cibicides beaumontianus</t>
  </si>
  <si>
    <t>Cibicides bradyi (Trauth, 1918)</t>
  </si>
  <si>
    <t>Cibicides bradyi</t>
  </si>
  <si>
    <t>Cibicides burlingtonensis Jennings, 1936</t>
  </si>
  <si>
    <t>Cibicides burlingtonensis</t>
  </si>
  <si>
    <t>Cibicides cf. C. lobatulus N/A</t>
  </si>
  <si>
    <t>Cibicides cf. C. lobatulus</t>
  </si>
  <si>
    <t>Cibicides cf. C. wuellerstorfi N/A</t>
  </si>
  <si>
    <t>Cibicides cf. C. wuellerstorfi</t>
  </si>
  <si>
    <t>Cibicides cf. lobatulus (Walker and Jacob, 1798)</t>
  </si>
  <si>
    <t>Cibicides cf. lobatulus</t>
  </si>
  <si>
    <t>Walker and Jacob, 1798</t>
  </si>
  <si>
    <t>Cibicides cf. refulgens N/A</t>
  </si>
  <si>
    <t>Cibicides cf. refulgens</t>
  </si>
  <si>
    <t>Cibicides corpulentus (Phleger and Parker, 1952)</t>
  </si>
  <si>
    <t>Cibicides corpulentus</t>
  </si>
  <si>
    <t>Phleger and Parker, 1952; p.31; pl.17; figs.1-4</t>
  </si>
  <si>
    <t>Cibicides fletcheri (Galloway and Wissler, 1927)</t>
  </si>
  <si>
    <t>Cibicides fletcheri</t>
  </si>
  <si>
    <t>Galloway and Wissler, 1927; p.64; pl.10; figs.8-9</t>
  </si>
  <si>
    <t>Cibicides grossus (Ten Dam and Reinhold, 1941)</t>
  </si>
  <si>
    <t>Cibicides grossus</t>
  </si>
  <si>
    <t>Ten Dam and Reinhold, 1941</t>
  </si>
  <si>
    <t>Cibicides hampdenensis (Hornibrook, 1961)</t>
  </si>
  <si>
    <t>Cibicides hampdenensis</t>
  </si>
  <si>
    <t>Cibicides harperi (Sandidge, 1932)</t>
  </si>
  <si>
    <t>Cibicides harperi</t>
  </si>
  <si>
    <t>Sandidge, 1932</t>
  </si>
  <si>
    <t>Cibicides kullenbergi (Parker, 1953)</t>
  </si>
  <si>
    <t>Cibicides kullenbergi</t>
  </si>
  <si>
    <t>Parker, 1953; p.49; pl.11; figs.7-8</t>
  </si>
  <si>
    <t>Cibicides lobatulus (Walker and Jacob in Kanmacher, 1798 as Nautilus)</t>
  </si>
  <si>
    <t>Cibicides lobatulus</t>
  </si>
  <si>
    <t>Walker and Jacob in Kanmacher, 1798; p.642; pl.14; fig.36 as Nautilus</t>
  </si>
  <si>
    <t>Cibicides mayori N/A</t>
  </si>
  <si>
    <t>Cibicides mayori</t>
  </si>
  <si>
    <t>Cibicides mckannai (Galloway and Wissler, 1927)</t>
  </si>
  <si>
    <t>Cibicides mckannai</t>
  </si>
  <si>
    <t>Galloway and Wissler, 1927</t>
  </si>
  <si>
    <t>Cibicides notocenicus (Dorreen, 1948)</t>
  </si>
  <si>
    <t>Cibicides notocenicus</t>
  </si>
  <si>
    <t>Dorreen, 1948</t>
  </si>
  <si>
    <t xml:space="preserve">Cibicides pachyderma (Rzehak, 1886)  </t>
  </si>
  <si>
    <t>Cibicides pachyderma</t>
  </si>
  <si>
    <t>Rzehak, 1866</t>
  </si>
  <si>
    <t>Cibicides perlucida (Nuttall, 1932)</t>
  </si>
  <si>
    <t>Cibicides perlucida</t>
  </si>
  <si>
    <t>Nuttall, 1932; v.6; p.33; pl.8; figs.10-12</t>
  </si>
  <si>
    <t>Cibicides praecinctus (Karrer, 1868)</t>
  </si>
  <si>
    <t>Cibicides praecinctus</t>
  </si>
  <si>
    <t>(Karrer, 1868)</t>
  </si>
  <si>
    <t>Cibicides refulgens (Montfort, 1808)</t>
  </si>
  <si>
    <t>Cibicides refulgens</t>
  </si>
  <si>
    <t>Montfort, 1808</t>
  </si>
  <si>
    <t>Barker, 1960; p.190; pl.92; figs.7-9</t>
  </si>
  <si>
    <t>Cibicides ribbingi (Brotzen, 1936) Sliter, 1986</t>
  </si>
  <si>
    <t>Cibicides ribbingi</t>
  </si>
  <si>
    <t>Brotzen 1936; Sliter, 1986; p.354; pl.8; figs.1-5</t>
  </si>
  <si>
    <t>Wightman, 1992; ODP 129 SR; p.236; pl.2; figs.19,20</t>
  </si>
  <si>
    <t>Cibicides robertsonianus (Brady, 1881 as Truncatulina)</t>
  </si>
  <si>
    <t>Cibicides robertsonianus</t>
  </si>
  <si>
    <t>Brady, 1881 as Truncatulina</t>
  </si>
  <si>
    <t>Cibicides scaldisiensis (Ten Dam and Reinhold, 1941)</t>
  </si>
  <si>
    <t>Cibicides scaldisiensis</t>
  </si>
  <si>
    <t>Cibicides sp. 1 N/A</t>
  </si>
  <si>
    <t>Cibicides sp. 1</t>
  </si>
  <si>
    <t>Cibicides sp. A N/A</t>
  </si>
  <si>
    <t>Cibicides sp. A</t>
  </si>
  <si>
    <t>Cibicides sp. B N/A</t>
  </si>
  <si>
    <t>Cibicides sp. B</t>
  </si>
  <si>
    <t>Cibicides sp. C N/A</t>
  </si>
  <si>
    <t>Cibicides sp. C</t>
  </si>
  <si>
    <t>Cibicides sp. cf. C. refulgens N/A</t>
  </si>
  <si>
    <t>Cibicides sp. cf. C. refulgens</t>
  </si>
  <si>
    <t>Cibicides sp. D N/A</t>
  </si>
  <si>
    <t>Cibicides sp. D</t>
  </si>
  <si>
    <t>Cibicides sp. N/A</t>
  </si>
  <si>
    <t>Cibicides sp.</t>
  </si>
  <si>
    <t>Cibicides spiralis (Natland, 1938)</t>
  </si>
  <si>
    <t>Cibicides spiralis</t>
  </si>
  <si>
    <t>Cibicides spp. (de Montfort, 1808)</t>
  </si>
  <si>
    <t>Cibicides spp.</t>
  </si>
  <si>
    <t>Cibicides spp. N/A</t>
  </si>
  <si>
    <t>Cibicides telegdi (Grossheide and Trunko, 1965)</t>
  </si>
  <si>
    <t>Cibicides telegdi</t>
  </si>
  <si>
    <t>Grossheide and Trunko, 1965</t>
  </si>
  <si>
    <t>Norvang, 1945</t>
  </si>
  <si>
    <t>Cibicides temperata (Vella, 1957)</t>
  </si>
  <si>
    <t>Cibicides temperata</t>
  </si>
  <si>
    <t>Vella, 1957</t>
  </si>
  <si>
    <t>Cibicides tenuimargo (Brady, 1884 as Truncatulina)</t>
  </si>
  <si>
    <t>Cibicides tenuimargo</t>
  </si>
  <si>
    <t>Brady, 1884; p.662; pl.93; fig.2 as Truncatulina</t>
  </si>
  <si>
    <t>Cibicides variabilis (d'Orbigny, 1826)</t>
  </si>
  <si>
    <t>Cibicides variabilis</t>
  </si>
  <si>
    <t>Cibicides wuellerstorfi (Schwager, 1866 as Anomalina) Akimoto, 1994</t>
  </si>
  <si>
    <t>Cibicides wuellerstorfi</t>
  </si>
  <si>
    <t>Schwager, 1866; p.258; pl.7; figs.105,107 as Anomalina; Akimoto, 1994; ODP 134 SR; pl.3; fig.10</t>
  </si>
  <si>
    <t>Pflum and Frerichs, 1976</t>
  </si>
  <si>
    <t>Cibicides/Cibicidoides spp. N/A</t>
  </si>
  <si>
    <t>Cibicides/Cibicidoides spp.</t>
  </si>
  <si>
    <t>Cibicidid taxa N/A</t>
  </si>
  <si>
    <t>Cibicidid taxa</t>
  </si>
  <si>
    <t>Cibicidina cf. C. basiloba N/A</t>
  </si>
  <si>
    <t>Cibicidina cf. C. basiloba</t>
  </si>
  <si>
    <t>Cibicidina walli (Bandy, 1949)</t>
  </si>
  <si>
    <t>Cibicidina walli</t>
  </si>
  <si>
    <t>Bandy, 1949</t>
  </si>
  <si>
    <t>Cibicidoides aff. laurisae N/A</t>
  </si>
  <si>
    <t>Cibicidoides aff. laurisae</t>
  </si>
  <si>
    <t>Cibicidoides aff. pachyderma (Rzehak)</t>
  </si>
  <si>
    <t>Cibicidoides aff. pachyderma</t>
  </si>
  <si>
    <t>Rzehak</t>
  </si>
  <si>
    <t>Cibicidoides alazanensis (Nuttall, 1932)</t>
  </si>
  <si>
    <t>Cibicidoides alazanensis</t>
  </si>
  <si>
    <t>Nuttall, 1932</t>
  </si>
  <si>
    <t>Cibicidoides barnetti (Bermudez, 1949)</t>
  </si>
  <si>
    <t>Cibicidoides barnetti</t>
  </si>
  <si>
    <t>Cibicidoides bradyi (Trauth, 1918 as Truncatulina)</t>
  </si>
  <si>
    <t>Cibicidoides bradyi</t>
  </si>
  <si>
    <t>Trauth, 1918; p.235 as Truncatulina</t>
  </si>
  <si>
    <t>Cibicidoides cf. eocaenus N/A</t>
  </si>
  <si>
    <t>Cibicidoides cf. eocaenus</t>
  </si>
  <si>
    <t>Cibicidoides cf. havanensis N/A</t>
  </si>
  <si>
    <t>Cibicidoides cf. havanensis</t>
  </si>
  <si>
    <t>Cushman and Bermudez, 1937</t>
  </si>
  <si>
    <t>Cibicidoides cf. pachyderma (Rzehak, 1886)</t>
  </si>
  <si>
    <t>Cibicidoides cf. pachyderma</t>
  </si>
  <si>
    <t>Rzehak, 1886</t>
  </si>
  <si>
    <t>Cibicidoides cf. refulgens Montfort, 1808</t>
  </si>
  <si>
    <t>Cibicidoides cf. refulgens</t>
  </si>
  <si>
    <t>Cibicidoides cf. ungerianus (d'Orbigny, 1846)</t>
  </si>
  <si>
    <t>Cibicidoides cf. ungerianus</t>
  </si>
  <si>
    <t>Cibicidoides cf. wuellerstorfi (Schwager, 1866)</t>
  </si>
  <si>
    <t>Cibicidoides cf. wuellerstorfi</t>
  </si>
  <si>
    <t>Cibicidoides cicatricosus (Schwager, 1866)</t>
  </si>
  <si>
    <t>Cibicidoides cicatricosus</t>
  </si>
  <si>
    <t>Cibicidoides compressus (Cushman and Renz, 1941)</t>
  </si>
  <si>
    <t>Cibicidoides compressus</t>
  </si>
  <si>
    <t>Cushman and Renz, 1941</t>
  </si>
  <si>
    <t>Cibicidoides crebbsi (Hedberg, 1937)</t>
  </si>
  <si>
    <t>Cibicidoides crebbsi</t>
  </si>
  <si>
    <t>Cibicidoides dayi (White, 1928)</t>
  </si>
  <si>
    <t>Cibicidoides dayi</t>
  </si>
  <si>
    <t>White, 1928</t>
  </si>
  <si>
    <t>Cibicidoides dohmi (Bermudez, 1949)</t>
  </si>
  <si>
    <t>Cibicidoides dohmi</t>
  </si>
  <si>
    <t>Cibicidoides dutemplei (d'Orbigny, 1846)</t>
  </si>
  <si>
    <t>Cibicidoides dutemplei</t>
  </si>
  <si>
    <t>Cibicidoides eocaenus (Gumbel, 1868 as Rotalina)</t>
  </si>
  <si>
    <t>Cibicidoides eocaenus</t>
  </si>
  <si>
    <t>Gumbel, 1868; p.650; pl.2; figs.87a-b as Rotalina</t>
  </si>
  <si>
    <t>van Morkhoven et al., 1986; p.256; pl.86A-B; figs.1-4b,1a-2c</t>
  </si>
  <si>
    <t>Cibicidoides globulosus (Chapman and Parr, 1937)</t>
  </si>
  <si>
    <t>Cibicidoides globulosus</t>
  </si>
  <si>
    <t>Chapman and Parr, 1937</t>
  </si>
  <si>
    <t>Cibicidoides grimsdalei (Nuttall, 1930)</t>
  </si>
  <si>
    <t>Cibicidoides grimsdalei</t>
  </si>
  <si>
    <t>Cibicidoides grosseperforatus (van Morkhoven and Berggren, 1986)</t>
  </si>
  <si>
    <t>Cibicidoides grosseperforatus</t>
  </si>
  <si>
    <t>van Morkhoven and Berggren, 1986</t>
  </si>
  <si>
    <t>Cibicidoides guazumalensis (Bermudez, 1949)</t>
  </si>
  <si>
    <t>Cibicidoides guazumalensis</t>
  </si>
  <si>
    <t>Cibicidoides haitensis (Coryell and Rivero, 1940)</t>
  </si>
  <si>
    <t>Cibicidoides haitensis</t>
  </si>
  <si>
    <t>Coryell and Rivero, 1940</t>
  </si>
  <si>
    <t>Cibicidoides havanensis (Cushman and Bermudez, 1937)</t>
  </si>
  <si>
    <t>Cibicidoides havanensis</t>
  </si>
  <si>
    <t>Cibicidoides hitchcockae (Galloway and Wissler, 1927 as Rosalina)</t>
  </si>
  <si>
    <t>Cibicidoides hitchcockae</t>
  </si>
  <si>
    <t>Galloway and Wissler, 1927; p.62; pl.10; fig.2 as Rosalina</t>
  </si>
  <si>
    <t>Schoenfeld and Spiegler, 1995; ODP 141 SR; p.218</t>
  </si>
  <si>
    <t>Cibicidoides hyphalus ? N/A</t>
  </si>
  <si>
    <t>Cibicidoides hyphalus ?</t>
  </si>
  <si>
    <t>Cibicidoides hyphalus (Fisher, 1969)</t>
  </si>
  <si>
    <t>Cibicidoides hyphalus</t>
  </si>
  <si>
    <t>Fisher, 1969</t>
  </si>
  <si>
    <t>Cibicidoides incrassatus (Fichtel and Moll, 1798)</t>
  </si>
  <si>
    <t>Cibicidoides incrassatus</t>
  </si>
  <si>
    <t>Cibicidoides italicus (Di Napoli, 1952)</t>
  </si>
  <si>
    <t>Cibicidoides italicus</t>
  </si>
  <si>
    <t>Di Napoli, 1952</t>
  </si>
  <si>
    <t>Sprovieri and Hasegawa, 1990</t>
  </si>
  <si>
    <t>Cibicidoides kullenbergi (Parker, 1953)</t>
  </si>
  <si>
    <t>Cibicidoides kullenbergi</t>
  </si>
  <si>
    <t>Parker, 1953</t>
  </si>
  <si>
    <t>Cibicidoides kullenbergi (Phleger, Parker and Peirson, 1953)</t>
  </si>
  <si>
    <t>Phleger, Parker and Peirson, 1953</t>
  </si>
  <si>
    <t>Cibicidoides laurisae (Mallory, 1959 as Cibicides)</t>
  </si>
  <si>
    <t>Cibicidoides laurisae</t>
  </si>
  <si>
    <t>Mallory, 1959 as Cibicides</t>
  </si>
  <si>
    <t>Cibicidoides lobatulus (Walker and Jacob, 1798)</t>
  </si>
  <si>
    <t>Cibicidoides lobatulus</t>
  </si>
  <si>
    <t>Cibicidoides matanzaensis (Hadley, 1934)</t>
  </si>
  <si>
    <t>Cibicidoides matanzaensis</t>
  </si>
  <si>
    <t>Hadley, 1934</t>
  </si>
  <si>
    <t>Cibicidoides mckannai (Galloway and Wissler, 1927 as Cibicides)</t>
  </si>
  <si>
    <t>Cibicidoides mckannai</t>
  </si>
  <si>
    <t>Galloway and Wissler, 1927; p.65; pl.10; figs.5-6 as Cibicides</t>
  </si>
  <si>
    <t>Schoenfeld and Spiegler, 1995; ODP141SR; p.218; pl.2; figs.13-14</t>
  </si>
  <si>
    <t>Cibicidoides mediocris (Finlay, 1940 as Cibicides)</t>
  </si>
  <si>
    <t>Cibicidoides mediocris</t>
  </si>
  <si>
    <t>Finlay, 1940; p.464; pl.67; figs.198-199 as Cibicides</t>
  </si>
  <si>
    <t>Akimoto, 1994; ODP 134 SR; pl.3; fig.12</t>
  </si>
  <si>
    <t>Cibicidoides mexicanus (Nuttall, 1932)</t>
  </si>
  <si>
    <t>Cibicidoides mexicanus</t>
  </si>
  <si>
    <t>Cibicidoides micrus (Bermudez, 1949)</t>
  </si>
  <si>
    <t>Cibicidoides micrus</t>
  </si>
  <si>
    <t>Cibicidoides mollis (Phleger and Parker, 1951)</t>
  </si>
  <si>
    <t>Cibicidoides mollis</t>
  </si>
  <si>
    <t>Cibicidoides mundula (Brady, Parker and Jones, 1888)</t>
  </si>
  <si>
    <t>Cibicidoides mundula</t>
  </si>
  <si>
    <t>(Brady, Parker and Jones, 1888)</t>
  </si>
  <si>
    <t>Cibicidoides mundulus (Brady, Parker and Jones, 1890 as Truncatulina) Akimoto, 1994</t>
  </si>
  <si>
    <t>Cibicidoides mundulus</t>
  </si>
  <si>
    <t>Brady, Parker and Jones, 1890; p.228 as Truncatulina; Akimoto, 1994; ODP 134 SR; pl.3; fig.11</t>
  </si>
  <si>
    <t>Collins, Scott and Zhang, 1996; ODP 149 SR; p.234</t>
  </si>
  <si>
    <t>Cibicidoides omatus (Costa, 1856)</t>
  </si>
  <si>
    <t>Cibicidoides omatus</t>
  </si>
  <si>
    <t>Cibicidoides pachyderma (Rzehak, 1866)</t>
  </si>
  <si>
    <t>Cibicidoides pachyderma</t>
  </si>
  <si>
    <t>Cibicidoides pachyderma var. bathyalis (Poag, 1981)</t>
  </si>
  <si>
    <t>Cibicidoides pachyderma var. bathyalis</t>
  </si>
  <si>
    <t>Poag, 1981</t>
  </si>
  <si>
    <t>Cibicidoides perforatus (Karrer, 1864)</t>
  </si>
  <si>
    <t>Cibicidoides perforatus</t>
  </si>
  <si>
    <t>Karrer, 1864</t>
  </si>
  <si>
    <t>Cibicidoides praemundulus (Berggren, Miller, van Morkhoven et al., 1986)</t>
  </si>
  <si>
    <t>Cibicidoides praemundulus</t>
  </si>
  <si>
    <t>Berggren and Miller, van Morkhoven et al., 1986; p.264; pl.87; figs.1a-2b</t>
  </si>
  <si>
    <t>Cibicidoides pseudoperlucidus (Bykova, 1954)</t>
  </si>
  <si>
    <t>Cibicidoides pseudoperlucidus</t>
  </si>
  <si>
    <t>Bykova, 1954</t>
  </si>
  <si>
    <t>Cibicidoides pseudoungerianus (Cushman, 1922)</t>
  </si>
  <si>
    <t>Cibicidoides pseudoungerianus</t>
  </si>
  <si>
    <t>Cibicidoides refulgens Montfort, 1808</t>
  </si>
  <si>
    <t>Cibicidoides refulgens</t>
  </si>
  <si>
    <t>Cibicidoides renzi (Cushman and Stainforth, 1945)</t>
  </si>
  <si>
    <t>Cibicidoides renzi</t>
  </si>
  <si>
    <t>Cibicidoides robertsonianus (Brady, 1881 as Truncatulina)</t>
  </si>
  <si>
    <t>Cibicidoides robertsonianus</t>
  </si>
  <si>
    <t>Brady, 1881; p.65 as Truncatulina</t>
  </si>
  <si>
    <t>Cibicidoides sp. (m. Eocene, 1051A) N/A</t>
  </si>
  <si>
    <t>Cibicidoides sp. (m. Eocene, 1051A)</t>
  </si>
  <si>
    <t>Cibicidoides sp. 13 (Van Morkhoven et al., 1986)</t>
  </si>
  <si>
    <t>Cibicidoides sp. 13</t>
  </si>
  <si>
    <t>Van Morkhoven et al., 1986</t>
  </si>
  <si>
    <t>Cibicidoides sp. 14 (Van Morkhoven et al., 1986)</t>
  </si>
  <si>
    <t>Cibicidoides sp. 14</t>
  </si>
  <si>
    <t>Cibicidoides sp. A (Nomura, 1992)</t>
  </si>
  <si>
    <t>Cibicidoides sp. A</t>
  </si>
  <si>
    <t>Nomura 1992; ODP 127/128 SR; pl.2; figs.14a-b</t>
  </si>
  <si>
    <t>Cibicidoides sp. A N/A</t>
  </si>
  <si>
    <t>Cibicidoides sp. B (Kaiho, 1992) Kaiho and Nishimura, 1992</t>
  </si>
  <si>
    <t>Cibicidoides sp. B</t>
  </si>
  <si>
    <t>Kaiho, 1992; ODP 126 SR; pl.6; fig.9; Kaiho and Nishimura, 1992; ODP 126 SR; pl.1; fig.19</t>
  </si>
  <si>
    <t>Cibicidoides sp. B N/A</t>
  </si>
  <si>
    <t>Cibicidoides sp. N/A</t>
  </si>
  <si>
    <t>Cibicidoides sp.</t>
  </si>
  <si>
    <t>Cibicidoides spp. (Thalmann, 1939)</t>
  </si>
  <si>
    <t>Cibicidoides spp.</t>
  </si>
  <si>
    <t>Thalmann, 1939</t>
  </si>
  <si>
    <t>Cibicidoides spp. N/A</t>
  </si>
  <si>
    <t>Cibicidoides subhaidingerii (Parr, 1950)</t>
  </si>
  <si>
    <t>Cibicidoides subhaidingerii</t>
  </si>
  <si>
    <t>Cibicidoides subspiratus (Nuttall, 1930)</t>
  </si>
  <si>
    <t>Cibicidoides subspiratus</t>
  </si>
  <si>
    <t>Cibicidoides succedens (Brotzen, 1848)</t>
  </si>
  <si>
    <t>Cibicidoides succedens</t>
  </si>
  <si>
    <t>Brotzen, 1848</t>
  </si>
  <si>
    <t>Cibicidoides truncanus (Guembel, 1868)</t>
  </si>
  <si>
    <t>Cibicidoides truncanus</t>
  </si>
  <si>
    <t>Cibicidoides tuxpamensis (Cole, 1928)</t>
  </si>
  <si>
    <t>Cibicidoides tuxpamensis</t>
  </si>
  <si>
    <t>Cole, 1928</t>
  </si>
  <si>
    <t>Cibicidoides ungerianus (d'Orbigny, 1846)</t>
  </si>
  <si>
    <t>Cibicidoides ungerianus</t>
  </si>
  <si>
    <t>Cibicidoides velascoensis (Cushman, 1925)</t>
  </si>
  <si>
    <t>Cibicidoides velascoensis</t>
  </si>
  <si>
    <t>Cibicidoides voltziana (d'Orbigny)</t>
  </si>
  <si>
    <t>Cibicidoides voltziana</t>
  </si>
  <si>
    <t>d'Orbigny</t>
  </si>
  <si>
    <t>Wightman, 1992; ODP 129 SR; p.236; pl.3; figs.1-3 (synon)</t>
  </si>
  <si>
    <t>Cibicidoides wuellerstorfi (Schwager, 1866 as Anomalina)</t>
  </si>
  <si>
    <t>Cibicidoides wuellerstorfi</t>
  </si>
  <si>
    <t>Schwager, 1866; p.258; pl.7; figs105,107 as Anomalina</t>
  </si>
  <si>
    <t>Schoenfeld and Spiegler, 1995; ODP141SR; p.218; pl.1; fig.10</t>
  </si>
  <si>
    <t>Cibicidoides? sp. N/A</t>
  </si>
  <si>
    <t>Cibicidoides? sp.</t>
  </si>
  <si>
    <t>Cibicorbis herricki (Hadley, 1934)</t>
  </si>
  <si>
    <t>Cibicorbis herricki</t>
  </si>
  <si>
    <t>Cibicorbis? sp. N/A</t>
  </si>
  <si>
    <t>Cibicorbis? sp.</t>
  </si>
  <si>
    <t>Citharina harpa (Roemer, 1841)</t>
  </si>
  <si>
    <t>Citharina harpa</t>
  </si>
  <si>
    <t>Roemer, 1841</t>
  </si>
  <si>
    <t>Citharina sp. N/A</t>
  </si>
  <si>
    <t>Citharina sp.</t>
  </si>
  <si>
    <t>Citharina spp. (d'Orbigny in de la Sagra, 1839)</t>
  </si>
  <si>
    <t>Citharina spp.</t>
  </si>
  <si>
    <t>d'Orbigny in de la Sagra, 1839</t>
  </si>
  <si>
    <t>Citharinella sp. N/A</t>
  </si>
  <si>
    <t>Citharinella sp.</t>
  </si>
  <si>
    <t>Clavulina gabonica (Le Calvez et al., 1971)</t>
  </si>
  <si>
    <t>Clavulina gabonica</t>
  </si>
  <si>
    <t>Le Calvez et al., 1971</t>
  </si>
  <si>
    <t>Clavulina mexicana (Cushman, 1922)</t>
  </si>
  <si>
    <t>Clavulina mexicana</t>
  </si>
  <si>
    <t>Clavulina sp. "A" (Boltovskoy and Theyer, 1970)</t>
  </si>
  <si>
    <t>Clavulina sp. "A"</t>
  </si>
  <si>
    <t>Boltovskoy and Theyer, 1970; p.320; pl.1; fig.29</t>
  </si>
  <si>
    <t>Clavulina subangularis (Ishizaki, 1939)</t>
  </si>
  <si>
    <t>Clavulina subangularis</t>
  </si>
  <si>
    <t>(Ishizaki, 1939)</t>
  </si>
  <si>
    <t>Clavulinoides amorpha (Cushman, 1926)</t>
  </si>
  <si>
    <t>Clavulinoides amorpha</t>
  </si>
  <si>
    <t>Clavulinoides aspera (Cushman, 1926)</t>
  </si>
  <si>
    <t>Clavulinoides aspera</t>
  </si>
  <si>
    <t>Clavulinoides eggeri (Cushman, 1936)</t>
  </si>
  <si>
    <t>Clavulinoides eggeri</t>
  </si>
  <si>
    <t>Clavulinoides globulifera (Ten Dam and Sigal, 1950)</t>
  </si>
  <si>
    <t>Clavulinoides globulifera</t>
  </si>
  <si>
    <t>Ten Dam and Sigal, 1950</t>
  </si>
  <si>
    <t>Clavulinoides insignis (Plummer, 1931)</t>
  </si>
  <si>
    <t>Clavulinoides insignis</t>
  </si>
  <si>
    <t>Clavulinoides paleocenica (Tjalsma and Lohmann, 1983)</t>
  </si>
  <si>
    <t>Clavulinoides paleocenica</t>
  </si>
  <si>
    <t>Tjalsma and Lohmann, 1983</t>
  </si>
  <si>
    <t>Clavulinoides sp. N/A</t>
  </si>
  <si>
    <t>Clavulinoides sp.</t>
  </si>
  <si>
    <t>Clavulinoides trilatera (Cushman, 1926)</t>
  </si>
  <si>
    <t>Clavulinoides trilatera</t>
  </si>
  <si>
    <t>Clavulinoides whitei N/A</t>
  </si>
  <si>
    <t>Clavulinoides whitei</t>
  </si>
  <si>
    <t>Clinapertina complanata (Tjalsma and Lohmann, 1983)</t>
  </si>
  <si>
    <t>Clinapertina complanata</t>
  </si>
  <si>
    <t>Clinapertina sp. N/A</t>
  </si>
  <si>
    <t>Clinapertina sp.</t>
  </si>
  <si>
    <t>Clinapertina subplanispira (Tjalsma and Lohmann, 1984)</t>
  </si>
  <si>
    <t>Clinapertina subplanispira</t>
  </si>
  <si>
    <t>Tjalsma and Lohmann, 1984</t>
  </si>
  <si>
    <t>Coleiconus elongatus (Cole, 1942)</t>
  </si>
  <si>
    <t>Coleiconus elongatus</t>
  </si>
  <si>
    <t>Cole, 1942</t>
  </si>
  <si>
    <t>Conorbina costulata (Nyong and Olsson, 1983)</t>
  </si>
  <si>
    <t>Conorbina costulata</t>
  </si>
  <si>
    <t>Nyong and Olsson, 1983</t>
  </si>
  <si>
    <t>Conorbina marginata (Brotzen, 1936)</t>
  </si>
  <si>
    <t>Conorbina marginata</t>
  </si>
  <si>
    <t>Brotzen, 1936</t>
  </si>
  <si>
    <t>Conorbina spp. N/A</t>
  </si>
  <si>
    <t>Conorbina spp.</t>
  </si>
  <si>
    <t>Conorbinoides hillebrandti (Fisher, 1969)</t>
  </si>
  <si>
    <t>Conorbinoides hillebrandti</t>
  </si>
  <si>
    <t>Conorbinoides sp. N/A</t>
  </si>
  <si>
    <t>Conorbinoides sp.</t>
  </si>
  <si>
    <t>Conorboides minutissima (Tappan, 1957)</t>
  </si>
  <si>
    <t>Conorboides minutissima</t>
  </si>
  <si>
    <t>Conorboides pygmaea (Cordey, 1962)</t>
  </si>
  <si>
    <t>Conorboides pygmaea</t>
  </si>
  <si>
    <t>Cordey, 1962</t>
  </si>
  <si>
    <t>Conorotalites aptiensis (Bettenstaedt, 1952)</t>
  </si>
  <si>
    <t>Conorotalites aptiensis</t>
  </si>
  <si>
    <t>Bettenstaedt, 1952</t>
  </si>
  <si>
    <t>Conorotalites michelinianus (d'Orbigny, 1840)</t>
  </si>
  <si>
    <t>Conorotalites michelinianus</t>
  </si>
  <si>
    <t>Holbourn and Kuhnt, 1998</t>
  </si>
  <si>
    <t>Conorotalites sp. N/A</t>
  </si>
  <si>
    <t>Conorotalites sp.</t>
  </si>
  <si>
    <t>Conotrochammina sp. (Kaminski et al., 1990)</t>
  </si>
  <si>
    <t>Conotrochammina sp.</t>
  </si>
  <si>
    <t>Kaminski et al., 1990; p.370; pl.8; figs.1a-b</t>
  </si>
  <si>
    <t>Conotrochammina whangai (Finley, 1940)</t>
  </si>
  <si>
    <t>Conotrochammina whangai</t>
  </si>
  <si>
    <t>Finley, 1940; p.448; pl.62; figs.1-2</t>
  </si>
  <si>
    <t>Kaminski, et al., 1988; p.193; pl.7; figs.19-20b</t>
  </si>
  <si>
    <t>Cornuloculina inconstans (Brady, 1879)</t>
  </si>
  <si>
    <t>Cornuloculina inconstans</t>
  </si>
  <si>
    <t>Brady, 1879</t>
  </si>
  <si>
    <t>Cornuspira foliacea (Philippi)</t>
  </si>
  <si>
    <t>Cornuspira foliacea</t>
  </si>
  <si>
    <t>Philippi</t>
  </si>
  <si>
    <t>Cornuspira involvens (Reuss, 1850)</t>
  </si>
  <si>
    <t>Cornuspira involvens</t>
  </si>
  <si>
    <t>Cornuspira planorbis (Schultze, 1854)</t>
  </si>
  <si>
    <t>Cornuspira planorbis</t>
  </si>
  <si>
    <t>Schultze, 1854</t>
  </si>
  <si>
    <t>Cornuspira sp. N/A</t>
  </si>
  <si>
    <t>Cornuspira sp.</t>
  </si>
  <si>
    <t>Cornuspira spp. N/A</t>
  </si>
  <si>
    <t>Cornuspira spp.</t>
  </si>
  <si>
    <t>Coryphostoma incrassata (Reuss, 1851)</t>
  </si>
  <si>
    <t>Coryphostoma incrassata</t>
  </si>
  <si>
    <t>Coryphostoma midwayensis (Cushman, 1936)</t>
  </si>
  <si>
    <t>Coryphostoma midwayensis</t>
  </si>
  <si>
    <t>Coryphostoma plaitum (Carsey, 1926)</t>
  </si>
  <si>
    <t>Coryphostoma plaitum</t>
  </si>
  <si>
    <t>Carsey, 1926</t>
  </si>
  <si>
    <t>Cribostomoides sp. N/A</t>
  </si>
  <si>
    <t>Cribostomoides sp.</t>
  </si>
  <si>
    <t>Cribrobulimina serpens (Sequenza, 1880)</t>
  </si>
  <si>
    <t>Cribrobulimina serpens</t>
  </si>
  <si>
    <t>Sequenza,1880</t>
  </si>
  <si>
    <t>Selli, 1941</t>
  </si>
  <si>
    <t>Cribroelphidium foraminosum (Cushman, 1939 as Elphicium hughesi foraminosum)</t>
  </si>
  <si>
    <t>Cribroelphidium foraminosum</t>
  </si>
  <si>
    <t>Cushman, 1939; p.49; pl.13; fig 8 as Elphicium hughesi foraminosum</t>
  </si>
  <si>
    <t>Cribroelphidium subarcticum (Cushman, 1939)</t>
  </si>
  <si>
    <t>Cribroelphidium subarcticum</t>
  </si>
  <si>
    <t>Cushman, 1939</t>
  </si>
  <si>
    <t>Cribroloculina sp. N/A</t>
  </si>
  <si>
    <t>Cribroloculina sp.</t>
  </si>
  <si>
    <t>Cribromiliolinella sp. N/A</t>
  </si>
  <si>
    <t>Cribromiliolinella sp.</t>
  </si>
  <si>
    <t>Cribronodosaria sp. N/A</t>
  </si>
  <si>
    <t>Cribronodosaria sp.</t>
  </si>
  <si>
    <t>Cribronodosaria spp. N/A</t>
  </si>
  <si>
    <t>Cribronodosaria spp.</t>
  </si>
  <si>
    <t>Cribrononion kerguelenense (Parr, 1950)</t>
  </si>
  <si>
    <t>Cribrononion kerguelenense</t>
  </si>
  <si>
    <t>Cribrononion sp. (Loeblich and Tappan, 1988)</t>
  </si>
  <si>
    <t>Cribrononion sp.</t>
  </si>
  <si>
    <t>Loeblich and Tappan, 1988</t>
  </si>
  <si>
    <t>Cribrorbulina serpens (Seguenza, 1880 as Robulina)</t>
  </si>
  <si>
    <t>Cribrorbulina serpens</t>
  </si>
  <si>
    <t>Seguenza, 1880; p.143; pl.13; fig.25 as Robulina</t>
  </si>
  <si>
    <t>Selli, 1941; p.83; pl.1(3); figs.1-2,5-10,12-14</t>
  </si>
  <si>
    <t>Cribrostomoides cf. crassimargo (Nomura, 1992)</t>
  </si>
  <si>
    <t>Cribrostomoides cf. crassimargo</t>
  </si>
  <si>
    <t>Nomura, 1992; ODP 127/128 SR; pl.1; figs.22a-c,23a-c</t>
  </si>
  <si>
    <t>Cribrostomoides jeffreysii Williamson, 1858</t>
  </si>
  <si>
    <t xml:space="preserve">Cribrostomoides jeffreysii </t>
  </si>
  <si>
    <t>Cribrostomoides scitulum (Brady, 1881)</t>
  </si>
  <si>
    <t>Cribrostomoides scitulum</t>
  </si>
  <si>
    <t>Cribrostomoides sp. A N/A</t>
  </si>
  <si>
    <t>Cribrostomoides sp. A</t>
  </si>
  <si>
    <t>Cribrostomoides sp. B N/A</t>
  </si>
  <si>
    <t>Cribrostomoides sp. B</t>
  </si>
  <si>
    <t>Cribrostomoides sp. N/A</t>
  </si>
  <si>
    <t>Cribrostomoides sp.</t>
  </si>
  <si>
    <t>Cribrostomoides spp. (Cushman, 1910)</t>
  </si>
  <si>
    <t>Cribrostomoides spp.</t>
  </si>
  <si>
    <t>Cribrostomoides subglobosus (Cushman, 1839)</t>
  </si>
  <si>
    <t>Cribrostomoides subglobosus</t>
  </si>
  <si>
    <t>Cushman, 1839</t>
  </si>
  <si>
    <t>Cole, 1981</t>
  </si>
  <si>
    <t>Cribrostomoides trinitatensis (Cushman and Jarvis, 1928)</t>
  </si>
  <si>
    <t>Cribrostomoides trinitatensis</t>
  </si>
  <si>
    <t>Cribrostomoides? sp. N/A</t>
  </si>
  <si>
    <t>Cribrostomoides? sp.</t>
  </si>
  <si>
    <t>Cristellaria bradyi (Cushman, 1917)</t>
  </si>
  <si>
    <t>Cristellaria bradyi</t>
  </si>
  <si>
    <t>Cushman, 1917</t>
  </si>
  <si>
    <t>Crithionina hispida (Flint, 1899)</t>
  </si>
  <si>
    <t>Crithionina hispida</t>
  </si>
  <si>
    <t>Flint, 1899</t>
  </si>
  <si>
    <t>Crithionina mamilla (Goes, 1894)</t>
  </si>
  <si>
    <t>Crithionina mamilla</t>
  </si>
  <si>
    <t>Goes, 1894</t>
  </si>
  <si>
    <t>Crithionina pisum (Goes, 1896)</t>
  </si>
  <si>
    <t>Crithionina pisum</t>
  </si>
  <si>
    <t>Goes, 1896</t>
  </si>
  <si>
    <t>Cuneolina parva (Henson, 1948)</t>
  </si>
  <si>
    <t>Cuneolina parva</t>
  </si>
  <si>
    <t>Henson, 1948; p.624-627; pl.XIV; figs.1-6; pl.XVII; figs.7-12; pl.XVIII; figs.12-14</t>
  </si>
  <si>
    <t>Arnaud Vanneau and Premoli Silva, 1995; ODP 144 SR; p.207</t>
  </si>
  <si>
    <t>Cuneolina sliteri (Arnaud Vanneau and Premoli Silva, 1995)</t>
  </si>
  <si>
    <t>Cuneolina sliteri</t>
  </si>
  <si>
    <t>Arnaud Vanneau and Premoli Silva, 1995 ODP 144 SR; p.207; text-fig.1; pl.3; figs.1-9</t>
  </si>
  <si>
    <t>Cuneolina sp. A (Arnaud-Vanneau and Sliter, 1995)</t>
  </si>
  <si>
    <t>Cuneolina sp. A</t>
  </si>
  <si>
    <t>Arnaud-Vanneau and Sliter, 1995; ODP 143 SR; p.554; pl.4; figs.10-11</t>
  </si>
  <si>
    <t>Cuneolina sp. cf. C. pavonia (Arnaud Vanneau and Premoli Silva, 1995)</t>
  </si>
  <si>
    <t>Cuneolina sp. cf. C. pavonia</t>
  </si>
  <si>
    <t>Arnaud Vanneau and Premoli Silva, 1995; ODP 144 SR; p.207; pl.3; figs.10-12</t>
  </si>
  <si>
    <t>Arnaud-Vanneau and Sliter, 1995; ODP143SR; p.554; pl.4; figs.1-5</t>
  </si>
  <si>
    <t>Cuneolina sp. N/A</t>
  </si>
  <si>
    <t>Cuneolina sp.</t>
  </si>
  <si>
    <t>Cushmanina striatopunctata (Parker and Jones, 1865)</t>
  </si>
  <si>
    <t>Cushmanina striatopunctata</t>
  </si>
  <si>
    <t>Parker and Jones, 1965</t>
  </si>
  <si>
    <t>Parker and Jones, 1865 as Lagena sulcata var. striatopunctata</t>
  </si>
  <si>
    <t>Cyclammina amplectans (Grzybowski, 1898)</t>
  </si>
  <si>
    <t>Cyclammina amplectans</t>
  </si>
  <si>
    <t>Cyclammina cancellata (Brady, 1876) Kato, 1992</t>
  </si>
  <si>
    <t>Cyclammina cancellata</t>
  </si>
  <si>
    <t>Brady, 1876; p.62; Kato, 1992; ODP Leg 127/128 SR; pl.1; figs.3A-B</t>
  </si>
  <si>
    <t>Nomura, 1992; ODP 127/128 SR; pl.2; figs.2a-b</t>
  </si>
  <si>
    <t>Cyclammina cf. C. tani N/A</t>
  </si>
  <si>
    <t>Cyclammina cf. C. tani</t>
  </si>
  <si>
    <t>Cyclammina cf. japonica N/A</t>
  </si>
  <si>
    <t>Cyclammina cf. japonica</t>
  </si>
  <si>
    <t>Cyclammina cf. trullissata (Kaiho and Nishimura, 1992)</t>
  </si>
  <si>
    <t>Cyclammina cf. trullissata</t>
  </si>
  <si>
    <t>Kaiho and Nishimura, 1992; ODP 126 SR; pl.2; fig.6</t>
  </si>
  <si>
    <t>Cyclammina ezoensis (Asano, 1951)</t>
  </si>
  <si>
    <t>Cyclammina ezoensis</t>
  </si>
  <si>
    <t>Asano 1951</t>
  </si>
  <si>
    <t>Nomura, 1992; ODP 127/128 SR; pl.2; figs.1a-b</t>
  </si>
  <si>
    <t>Cyclammina incisa (Stache, 1864)</t>
  </si>
  <si>
    <t>Cyclammina incisa</t>
  </si>
  <si>
    <t>Stache, 1864</t>
  </si>
  <si>
    <t>Cyclammina japonica (Asano, 1950)</t>
  </si>
  <si>
    <t>Cyclammina japonica</t>
  </si>
  <si>
    <t>Asano, 1950; p.78; pl.11; figs.3-8</t>
  </si>
  <si>
    <t>Cyclammina orbicularis (Brady, 1881)</t>
  </si>
  <si>
    <t>Cyclammina orbicularis</t>
  </si>
  <si>
    <t>Nomura, 1992; ODP 127/128 SR; pl.2; figs.4a-b</t>
  </si>
  <si>
    <t>Cyclammina placenta (Reuss, 1851 as Nonionina)</t>
  </si>
  <si>
    <t>Cyclammina placenta</t>
  </si>
  <si>
    <t>Reuss, 1851; p.175; pl.5; fig.33 as Nonionina</t>
  </si>
  <si>
    <t>Carnock and Jones, 1990; p.175; pl.7; figs.5-12; pl.18; fig.4</t>
  </si>
  <si>
    <t>Cyclammina pusilla (Brady, 1884)</t>
  </si>
  <si>
    <t>Cyclammina pusilla</t>
  </si>
  <si>
    <t>Nomura, 1992; ODP 127/128 SR; pl.2; figs.5a-b</t>
  </si>
  <si>
    <t>Cyclammina sp. A (Nomura, 1992)</t>
  </si>
  <si>
    <t>Cyclammina sp. A</t>
  </si>
  <si>
    <t>Nomura, 1992; ODP 127/128 SR; pl.2; figs.3a-b</t>
  </si>
  <si>
    <t>Cyclammina sp. C  N/A</t>
  </si>
  <si>
    <t>Cyclammina sp. C</t>
  </si>
  <si>
    <t>Cyclammina sp. N/A</t>
  </si>
  <si>
    <t>Cyclammina sp.</t>
  </si>
  <si>
    <t>Cyclammina spp. (Brady, 1879)</t>
  </si>
  <si>
    <t>Cyclammina spp.</t>
  </si>
  <si>
    <t>Cyclammina trullissata (Brady, 1879 as Trochammina)</t>
  </si>
  <si>
    <t>Cyclammina trullissata</t>
  </si>
  <si>
    <t>Brady, 1879; p.56; pl.5; figs.10-11 as Trochammina</t>
  </si>
  <si>
    <t>Kaiho, 1992; ODP 126 SR; pl.1; fig.11</t>
  </si>
  <si>
    <t>Cyclammina? sp. N/A</t>
  </si>
  <si>
    <t>Cyclammina? sp.</t>
  </si>
  <si>
    <t>Cyclindroclavulina rudis (Costa, 1855)</t>
  </si>
  <si>
    <t>Cyclindroclavulina rudis</t>
  </si>
  <si>
    <t>Costa, 1855</t>
  </si>
  <si>
    <t>Cycloclypeus (Cycloclypeus) carpenteri (Brady, 1881) Chaproniere, 1984</t>
  </si>
  <si>
    <t>Cycloclypeus (Cycloclypeus) carpenteri</t>
  </si>
  <si>
    <t>Brady, 1881; Chaproniere, 1984</t>
  </si>
  <si>
    <t>Chaproniere and Betzler, 1993; ODP 133 SR; p.48; pl.1; figs.3-4</t>
  </si>
  <si>
    <t>Cycloclypeus (Cycloclypeus) eidae (Tan, 1932)</t>
  </si>
  <si>
    <t>Cycloclypeus (Cycloclypeus) eidae</t>
  </si>
  <si>
    <t>Tan, 1932</t>
  </si>
  <si>
    <t>Cycloclypeus (Katacycloclypeus) annulatus (Martin, 1880) Chaproniere, 1984</t>
  </si>
  <si>
    <t>Cycloclypeus (Katacycloclypeus) annulatus</t>
  </si>
  <si>
    <t>Martin, 1880; Chaproniere, 1984</t>
  </si>
  <si>
    <t>Chaproniere and Betzler, 1993; ODP 133 SR; p.48; pl.1; fig.5</t>
  </si>
  <si>
    <t>Cycloclypeus sp. (Chaproniere, 1994)</t>
  </si>
  <si>
    <t>Cycloclypeus sp.</t>
  </si>
  <si>
    <t>Chaproniere, 1994; ODP 135SR; pl.4; fig.8</t>
  </si>
  <si>
    <t>Cycloclypeus sp. N/A</t>
  </si>
  <si>
    <t>Cycloclypeus? sp. N/A</t>
  </si>
  <si>
    <t>Cycloclypeus? sp.</t>
  </si>
  <si>
    <t>Cyclogyra involvens (Reuss, 1850 as Operculina)</t>
  </si>
  <si>
    <t>Cyclogyra involvens</t>
  </si>
  <si>
    <t>Reuss, 1850; p.370; pl.46; fig.30 as Operculina</t>
  </si>
  <si>
    <t>Cyclogyra sp. N/A</t>
  </si>
  <si>
    <t>Cyclogyra sp.</t>
  </si>
  <si>
    <t>Cyclorbiculina compressa (d'Orbigny, 1839)</t>
  </si>
  <si>
    <t>Cyclorbiculina compressa</t>
  </si>
  <si>
    <t>Cyclorbiculina sp.  N/A</t>
  </si>
  <si>
    <t>Cyclorbiculina sp.</t>
  </si>
  <si>
    <t>Cylindroclavulina spp.? N/A</t>
  </si>
  <si>
    <t>Cylindroclavulina spp.?</t>
  </si>
  <si>
    <t>Cymbaloporella taballaeformis N/A</t>
  </si>
  <si>
    <t>Cymbaloporella taballaeformis</t>
  </si>
  <si>
    <t>Cymbaloporetta bradyi (Cushman, 1915 as Cymbalopora poeyi var. brady)</t>
  </si>
  <si>
    <t>Cymbaloporetta bradyi</t>
  </si>
  <si>
    <t>Cushman, 1915; p.25; pl.10; fig.2; pl.14; fig.2 as Cymbalopora poeyi var. brady</t>
  </si>
  <si>
    <t>Akimoto, 1994; ODP 134 SR; pl.3; fig.16</t>
  </si>
  <si>
    <t>Cymbaloporetta sp. 1 N/A</t>
  </si>
  <si>
    <t>Cymbaloporetta sp. 1</t>
  </si>
  <si>
    <t>Cymbaloporetta sp. N/A</t>
  </si>
  <si>
    <t>Cymbaloporetta sp.</t>
  </si>
  <si>
    <t>Cymbaloporetta spp. N/A</t>
  </si>
  <si>
    <t>Cymbaloporetta spp.</t>
  </si>
  <si>
    <t>Cymbaloporid taxa N/A</t>
  </si>
  <si>
    <t>Cymbaloporid taxa</t>
  </si>
  <si>
    <t>Cystammina pauciloculata (Brady, 1879 as Trochammina)</t>
  </si>
  <si>
    <t>Cystammina pauciloculata</t>
  </si>
  <si>
    <t>Brady, 1879; p.58; pl.5; figs.13-14 as Trochammina</t>
  </si>
  <si>
    <t>Debarina sp. cf. D. hahounerensis (Fourcade, Raoult and Vila, 1972)</t>
  </si>
  <si>
    <t>Debarina sp. cf. D. hahounerensis</t>
  </si>
  <si>
    <t>Fourcade, Raoult and Vila, 1972</t>
  </si>
  <si>
    <t>Arnaud Vanneau and Premoli Silva,1995; ODP144SR; p.202; pl.1; fig.1-2</t>
  </si>
  <si>
    <t>Decussoloculina sp. cf. D. mirceai (Arnaud-Vanneau and Sliter, 1995)</t>
  </si>
  <si>
    <t>Decussoloculina sp. cf. D. mirceai</t>
  </si>
  <si>
    <t>Arnaud-Vanneau and Sliter, 1995; ODP 143 SR; p.557; pl.5; fig.19</t>
  </si>
  <si>
    <t>Dendrophrya excelsa (Grzybowski, 1898)</t>
  </si>
  <si>
    <t>Dendrophrya excelsa</t>
  </si>
  <si>
    <t>Grzybowski, 1898; p.272; pl.10; figs.1-4</t>
  </si>
  <si>
    <t>Dendrophrya latissima/excelsa (Wightman, 1992)</t>
  </si>
  <si>
    <t>Dendrophrya latissima/excelsa</t>
  </si>
  <si>
    <t>Wightman, 1992; ODP 129 SR; p.236; pl.1; figs.2,3 (synon)</t>
  </si>
  <si>
    <t>Dendrophyra latissima (Grzybowski, 1898)</t>
  </si>
  <si>
    <t>Dendrophyra latissima</t>
  </si>
  <si>
    <t>Dendrophyra robusta (Grzybowski, 1898)</t>
  </si>
  <si>
    <t>Dendrophyra robusta</t>
  </si>
  <si>
    <t>Grzybowski 1898</t>
  </si>
  <si>
    <t>Dendrophyra spp. N/A</t>
  </si>
  <si>
    <t>Dendrophyra spp.</t>
  </si>
  <si>
    <t>Dentalina advena (Cushman, 1923)</t>
  </si>
  <si>
    <t>Dentalina advena</t>
  </si>
  <si>
    <t>Dentalina ariena Patterson and Pettis, 1986</t>
  </si>
  <si>
    <t>Dentalina ariena</t>
  </si>
  <si>
    <t>Patterson and Pettis, 1986</t>
  </si>
  <si>
    <t>Dentalina bradyensis (Dervieux, 1894)</t>
  </si>
  <si>
    <t>Dentalina bradyensis</t>
  </si>
  <si>
    <t>Dervieux, 1894</t>
  </si>
  <si>
    <t>Dentalina cf. deceptoria (Schwager, 1866)</t>
  </si>
  <si>
    <t>Dentalina cf. deceptoria</t>
  </si>
  <si>
    <t>Dentalina cf. filiformis (d'Orbigny, 1826)</t>
  </si>
  <si>
    <t>Dentalina cf. filiformis</t>
  </si>
  <si>
    <t>Dentalina communis (d'Orbigny, 1826 as Nodosaria (Dentalina))</t>
  </si>
  <si>
    <t>Dentalina communis</t>
  </si>
  <si>
    <t>d'Orbigny, 1826; p.254; no.35 as Nodosaria (Dentalina)</t>
  </si>
  <si>
    <t>Dentalina cylindroides (Reuss, 1860)</t>
  </si>
  <si>
    <t>Dentalina cylindroides</t>
  </si>
  <si>
    <t>Reuss, 1860</t>
  </si>
  <si>
    <t>Dentalina debilis (Berthelin, 1880)</t>
  </si>
  <si>
    <t>Dentalina debilis</t>
  </si>
  <si>
    <t>Berthelin, 1880; p.35; pl.26; fig.280</t>
  </si>
  <si>
    <t>Riegraf and Luterbacher, 1989; p.1027; pl.3, figs.9-15</t>
  </si>
  <si>
    <t>Dentalina distincta (Reuss, 1860)</t>
  </si>
  <si>
    <t>Dentalina distincta</t>
  </si>
  <si>
    <t>Dentalina filiformis (d'Orbigny, 1826 as Nodosaria (Nodosaire))</t>
  </si>
  <si>
    <t>Dentalina filiformis</t>
  </si>
  <si>
    <t>d'Orbigny, 1826; p.253 as Nodosaria (Nodosaire)</t>
  </si>
  <si>
    <t>Dentalina flintii (Cushman, 1923)</t>
  </si>
  <si>
    <t>Dentalina flintii</t>
  </si>
  <si>
    <t>Dentalina frobisherensis (Loeblich and Tappan, 1953)</t>
  </si>
  <si>
    <t>Dentalina frobisherensis</t>
  </si>
  <si>
    <t>Loeblich and Tappan, 1953; p.55-56; pl.10; figs.1-9</t>
  </si>
  <si>
    <t>Dentalina gr. cooperensis N/A</t>
  </si>
  <si>
    <t>Dentalina gr. cooperensis</t>
  </si>
  <si>
    <t>Dentalina gracilis (d'Orbigny, 1839)</t>
  </si>
  <si>
    <t>Dentalina gracilis</t>
  </si>
  <si>
    <t>Dentalina guttifera (d'Orbigny, 1846)</t>
  </si>
  <si>
    <t>Dentalina guttifera</t>
  </si>
  <si>
    <t>Dentalina inornata (Barker, 1960)</t>
  </si>
  <si>
    <t>Dentalina inornata</t>
  </si>
  <si>
    <t>Baker, R. W., 1960.  Taxonomic notes on the species figures in H.W. Brady Challenger Expedition, page 130</t>
  </si>
  <si>
    <t>Dentalina insecta (Schwager, 1866 as Nodosaria)</t>
  </si>
  <si>
    <t>Dentalina insecta</t>
  </si>
  <si>
    <t>Schwager, 1866 as Nodosaria</t>
  </si>
  <si>
    <t>Dentalina intorta (Terquem, 1870)</t>
  </si>
  <si>
    <t>Dentalina intorta</t>
  </si>
  <si>
    <t>Terquem, 1870</t>
  </si>
  <si>
    <t>Dentalina ittai (Loeblich and Tappan, 1953)</t>
  </si>
  <si>
    <t>Dentalina ittai</t>
  </si>
  <si>
    <t>Loeblich and Tappan, 1953; p.56; pl.10; figs.10-12</t>
  </si>
  <si>
    <t>Dentalina leguminiformis (Batsch, 1791)</t>
  </si>
  <si>
    <t>Dentalina leguminiformis</t>
  </si>
  <si>
    <t>Batsch, 1791</t>
  </si>
  <si>
    <t>Spezzaffero, Cita and McKenzie, 1990</t>
  </si>
  <si>
    <t>Dentalina linearis (Roemer, 1841)</t>
  </si>
  <si>
    <t>Dentalina linearis</t>
  </si>
  <si>
    <t>Dentalina nana (Reuss, 1863)</t>
  </si>
  <si>
    <t>Dentalina nana</t>
  </si>
  <si>
    <t>Dentalina pulchrella (Cole, 1927)</t>
  </si>
  <si>
    <t>Dentalina pulchrella</t>
  </si>
  <si>
    <t>Cole, 1927</t>
  </si>
  <si>
    <t>Dentalina seorsa (Schwager, 1865)</t>
  </si>
  <si>
    <t>Dentalina seorsa</t>
  </si>
  <si>
    <t>Schwager, 1865; p.95,102; pl.2; fig.23; pl.3; fig.4</t>
  </si>
  <si>
    <t>Collins et al., 1996; ODP 149 SR; p.196; pl.2; fig.7</t>
  </si>
  <si>
    <t>Dentalina setanaensis (Asano, 1938)</t>
  </si>
  <si>
    <t>Dentalina setanaensis</t>
  </si>
  <si>
    <t>Asano, 1938; p.215; pl.30; figs.9-12,30-32</t>
  </si>
  <si>
    <t>Dentalina soluta (Reuss, 1851)</t>
  </si>
  <si>
    <t>Dentalina soluta</t>
  </si>
  <si>
    <t>Dentalina solvata (Cushman, 1938)</t>
  </si>
  <si>
    <t>Dentalina solvata</t>
  </si>
  <si>
    <t>Dentalina sp. (Nomura, 1992)</t>
  </si>
  <si>
    <t>Dentalina sp.</t>
  </si>
  <si>
    <t>Nomura, 1992; ODP 127/128 SR; pl.3; fig.5</t>
  </si>
  <si>
    <t>Dentalina sp. A N/A</t>
  </si>
  <si>
    <t>Dentalina sp. A</t>
  </si>
  <si>
    <t>Dentalina sp. N/A</t>
  </si>
  <si>
    <t>Dentalina spp. (Iaccarino, Cita, Gaboardi and Gruppini, 1999)</t>
  </si>
  <si>
    <t>Dentalina spp.*</t>
  </si>
  <si>
    <t>Dentalina spp. (Risso, 1826)</t>
  </si>
  <si>
    <t>Dentalina spp.</t>
  </si>
  <si>
    <t>Risso, 1826; p.16</t>
  </si>
  <si>
    <t>Dentalina spp. (Wightman, 1992)</t>
  </si>
  <si>
    <t>Wightman, 1992; ODP 129 SR; p.236; pl.2; fig.1</t>
  </si>
  <si>
    <t>Dentalina subemaciata (Barker, 1960)</t>
  </si>
  <si>
    <t>Dentalina subemaciata</t>
  </si>
  <si>
    <t>Barker, R. W., 1960.  Taxonomic notes on the species figures in H.W. Brady Challenger Expedition, page 130</t>
  </si>
  <si>
    <t>Dentalina subguttifera (Bartenstein, 1952)</t>
  </si>
  <si>
    <t>Dentalina subguttifera</t>
  </si>
  <si>
    <t>Bartenstein, 1952</t>
  </si>
  <si>
    <t>Dentalina subsoluta (Cushman, 1923)</t>
  </si>
  <si>
    <t>Dentalina subsoluta</t>
  </si>
  <si>
    <t>Dentalina vertebralis (Batsch, 1791)</t>
  </si>
  <si>
    <t>Dentalina vertebralis</t>
  </si>
  <si>
    <t>Dentalina-Marginulina group (Collins, Kuhnt and Scott, 1996)</t>
  </si>
  <si>
    <t>Dentalina-Marginulina group</t>
  </si>
  <si>
    <t>Collins, Kuhnt and Scott, 1996; ODP 149 SR; p.196; pl.2; fig.7</t>
  </si>
  <si>
    <t>Dentalina? sp. N/A</t>
  </si>
  <si>
    <t>Dentalina? sp.</t>
  </si>
  <si>
    <t>Dentalina/Nodosaria spp. N/A</t>
  </si>
  <si>
    <t>Dentalina/Nodosaria spp.</t>
  </si>
  <si>
    <t>Dentalinoides sp. N/A</t>
  </si>
  <si>
    <t>Dentalinoides sp.</t>
  </si>
  <si>
    <t>Deuterammina ochracea (Williamson, 1858)</t>
  </si>
  <si>
    <t>Deuterammina ochracea</t>
  </si>
  <si>
    <t>Dicyclina sp. cf. D. schlumbergeri (Munier-Chalmas, 1887) Schlumberger and Choffat, 1904</t>
  </si>
  <si>
    <t>Dicyclina sp. cf. D. schlumbergeri</t>
  </si>
  <si>
    <t>Munier-Chalmas, 1887; Schlumberger and Choffat, 1904; p.362-363; tf.1-2</t>
  </si>
  <si>
    <t>Premoli Silva et al., 1995; ODP Leg 144; pl.3; fig.1</t>
  </si>
  <si>
    <t>Dicyclina sp. N/A</t>
  </si>
  <si>
    <t>Dicyclina sp.</t>
  </si>
  <si>
    <t>Dimorphina tuberosa (d'Orbigny, 1826)</t>
  </si>
  <si>
    <t>Dimorphina tuberosa</t>
  </si>
  <si>
    <t>Discammina compressa (Goes, 1882 as Lituolina irregularis var. compressa)</t>
  </si>
  <si>
    <t>Discammina compressa</t>
  </si>
  <si>
    <t>Goes, 1882 as Lituolina irregularis var. compressa</t>
  </si>
  <si>
    <t>Discammina sp. (Kaiho and Nishimura, 1992)</t>
  </si>
  <si>
    <t>Discammina sp.</t>
  </si>
  <si>
    <t>Kaiho and Nishimura, 1992; ODP 126 SR; pl.2; fig.2</t>
  </si>
  <si>
    <t>Discammina sp. N/A</t>
  </si>
  <si>
    <t>Discammina spp. (Lacroix, 1932)</t>
  </si>
  <si>
    <t>Discammina spp.</t>
  </si>
  <si>
    <t>Lacroix, 1932</t>
  </si>
  <si>
    <t>Discanomalina coronata (Parker and Jones, 1857 as Anomalina)</t>
  </si>
  <si>
    <t>Discanomalina coronata</t>
  </si>
  <si>
    <t>Parker and Jones, 1857; pl.10; figs.15-16 as Anomalina</t>
  </si>
  <si>
    <t>Discanomalina semipunctata (Bailey, 1851)</t>
  </si>
  <si>
    <t>Discanomalina semipunctata</t>
  </si>
  <si>
    <t>Bailey, 1851</t>
  </si>
  <si>
    <t>Discanomalina spp. N/A</t>
  </si>
  <si>
    <t>Discanomalina spp.</t>
  </si>
  <si>
    <t>Discocyclina omphala (Fritsch, 1875)</t>
  </si>
  <si>
    <t>Discocyclina omphala</t>
  </si>
  <si>
    <t>Fritsch, 1875</t>
  </si>
  <si>
    <t>Chaproniere, 1994; ODP 135SR; pl.3; fig.18; pl.4; figs.1-5</t>
  </si>
  <si>
    <t>Discocyclina sp. cf. D. barkeri (Nicora, Premoli Silva and Arnaud Vanneau, 1995)</t>
  </si>
  <si>
    <t>Discocyclina sp. cf. D. barkeri</t>
  </si>
  <si>
    <t>Nicora, Premoli Silva, Arnaud Vanneau, 1995; ODP 144 SR; p.134; pl.4; fig.1-3</t>
  </si>
  <si>
    <t>Discocyclina sp. N/A</t>
  </si>
  <si>
    <t>Discocyclina sp.</t>
  </si>
  <si>
    <t>Discogypsina discus (Goes, 1896)</t>
  </si>
  <si>
    <t>Discogypsina discus</t>
  </si>
  <si>
    <t>Chaproniere, 1994; ODP 135SR; pl.3; fig.16</t>
  </si>
  <si>
    <t>Discogypsina howchini (Chapman, 1910 as Gypsina)</t>
  </si>
  <si>
    <t>Discogypsina howchini</t>
  </si>
  <si>
    <t>Chapman, 1910; p.291; pl.52; fig.4; pl.53; figs.3-5 as Gypsina</t>
  </si>
  <si>
    <t>Discorbia spp. N/A</t>
  </si>
  <si>
    <t>Discorbia spp.</t>
  </si>
  <si>
    <t>Discorbid taxa N/A</t>
  </si>
  <si>
    <t>Discorbid taxa</t>
  </si>
  <si>
    <t>Discorbina sp. (Loeblich and Tappan, 1988)</t>
  </si>
  <si>
    <t>Discorbina sp.</t>
  </si>
  <si>
    <t>Discorbinella bertheloti (d'Orbigny, 1839 as Robulina)</t>
  </si>
  <si>
    <t>Discorbinella bertheloti</t>
  </si>
  <si>
    <t>d'Orbigny, 1839 as Robulina</t>
  </si>
  <si>
    <t>Discorbinella biconcavus (Jones and Parker in Carpenter Parker and Jones, 1862 as Discorbina)</t>
  </si>
  <si>
    <t>Discorbinella biconcavus</t>
  </si>
  <si>
    <t>Jones and Parker in Carpenter Parker and Jones, 1862; p.201; tf.32g as Discorbina</t>
  </si>
  <si>
    <t>Discorbinella complanata (Sidebottom)</t>
  </si>
  <si>
    <t>Discorbinella complanata</t>
  </si>
  <si>
    <t>Sidebottom</t>
  </si>
  <si>
    <t>Discorbinella convexa (Takayanagi, 1953 as Planulina)</t>
  </si>
  <si>
    <t>Discorbinella convexa</t>
  </si>
  <si>
    <t>Takayanagi, 1953; p.34; pl.4; fig.14 as Planulina</t>
  </si>
  <si>
    <t>Akimoto, 1994; ODP 134 SR; pl.3; fig.15</t>
  </si>
  <si>
    <t>Discorbinella sp. 1 N/A</t>
  </si>
  <si>
    <t>Discorbinella sp. 1</t>
  </si>
  <si>
    <t>Discorbinella sp. 2 N/A</t>
  </si>
  <si>
    <t>Discorbinella sp. 2</t>
  </si>
  <si>
    <t>Discorbinella sp. N/A</t>
  </si>
  <si>
    <t>Discorbinella sp.</t>
  </si>
  <si>
    <t>Discorbinella spp. N/A</t>
  </si>
  <si>
    <t>Discorbinella spp.</t>
  </si>
  <si>
    <t>Discorbinella subbertheloti (Cushman, 1924 as Discorbis)</t>
  </si>
  <si>
    <t>Discorbinella subbertheloti</t>
  </si>
  <si>
    <t>Cushman, 1924; p.33; pl.10; fig.1 as Discorbis</t>
  </si>
  <si>
    <t>Discorbis ? N/A</t>
  </si>
  <si>
    <t>Discorbis ?</t>
  </si>
  <si>
    <t>Discorbis globularis (d'Orbigny, 1826)</t>
  </si>
  <si>
    <t>Discorbis globularis</t>
  </si>
  <si>
    <t>Discorbis mira (Cushman, 1922)</t>
  </si>
  <si>
    <t>Discorbis mira</t>
  </si>
  <si>
    <t>Cushman, 1922; p.39; pl.6; figs.10-11</t>
  </si>
  <si>
    <t>Discorbis sp. N/A</t>
  </si>
  <si>
    <t>Discorbis sp.</t>
  </si>
  <si>
    <t>Discorbis spp. N/A</t>
  </si>
  <si>
    <t>Discorbis spp.</t>
  </si>
  <si>
    <t>Discorotalia tenuissima (Karrer, 1864)</t>
  </si>
  <si>
    <t>Discorotalia tenuissima</t>
  </si>
  <si>
    <t>Dorothea brevis (Cushman and Stainforth, 1945)</t>
  </si>
  <si>
    <t>Dorothea brevis</t>
  </si>
  <si>
    <t>Dorothia bradyana Cushman, 1936</t>
  </si>
  <si>
    <t>Dorothia bradyana</t>
  </si>
  <si>
    <t>Dorothia bulletta (Carsey, 1926)</t>
  </si>
  <si>
    <t>Dorothia bulletta</t>
  </si>
  <si>
    <t>Dorothia conula (Reuss, 1946)</t>
  </si>
  <si>
    <t>Dorothia conula</t>
  </si>
  <si>
    <t>Reuss, 1946</t>
  </si>
  <si>
    <t>Dorothia conulus (Reuss, 1844)</t>
  </si>
  <si>
    <t>Dorothia conulus</t>
  </si>
  <si>
    <t>Dorothia ex gr. filiformis N/A</t>
  </si>
  <si>
    <t>Dorothia ex gr. filiformis</t>
  </si>
  <si>
    <t>Dorothia exilis (Barker, 1960)</t>
  </si>
  <si>
    <t>Dorothia exilis</t>
  </si>
  <si>
    <t>Barker, R. W., 1960.  Taxonomic notes on the species figures in H.W. Brady Challenger Expedition, page 94</t>
  </si>
  <si>
    <t>Dorothia filiformis (Berthelin, 1880)</t>
  </si>
  <si>
    <t>Dorothia filiformis</t>
  </si>
  <si>
    <t>Bartenstein, 1954</t>
  </si>
  <si>
    <t>Dorothia glabrella (Cushman, 1933)</t>
  </si>
  <si>
    <t>Dorothia glabrella</t>
  </si>
  <si>
    <t>Cushman, 1933</t>
  </si>
  <si>
    <t>Dorothia gradata (Berthelin, 1880)</t>
  </si>
  <si>
    <t>Dorothia gradata</t>
  </si>
  <si>
    <t>Dorothia oxycona (Reuss, 1860)</t>
  </si>
  <si>
    <t>Dorothia oxycona</t>
  </si>
  <si>
    <t>Kaminski et al., 1988</t>
  </si>
  <si>
    <t>Dorothia praeoxycona (Moullade, 1966)</t>
  </si>
  <si>
    <t>Dorothia praeoxycona</t>
  </si>
  <si>
    <t>Moullade, 1966</t>
  </si>
  <si>
    <t>Dorothia pseudofiliformis Cushman, 1911</t>
  </si>
  <si>
    <t xml:space="preserve">Dorothia pseudofiliformis </t>
  </si>
  <si>
    <t>Dorothia pupa N/A</t>
  </si>
  <si>
    <t>Dorothia pupa</t>
  </si>
  <si>
    <t>Dorothia retusa (Cushman, 1926 as Gaudyrina)</t>
  </si>
  <si>
    <t>Dorothia retusa</t>
  </si>
  <si>
    <t>Cushman, 1926; p.588; pl.16; fig.10 as Gaudyrina</t>
  </si>
  <si>
    <t>Carnock and Jones, 1990; p.190; pl.12; fig.1; pl.24; fig.1</t>
  </si>
  <si>
    <t>Dorothia siegliei (Gradstein and Kaminski, 1989)</t>
  </si>
  <si>
    <t>Dorothia siegliei</t>
  </si>
  <si>
    <t>Gradstein and Kaminski, 1989; p.79; pl.5; figs.1-6; pl.6; figs.1-5</t>
  </si>
  <si>
    <t>Dorothia sp. N/A</t>
  </si>
  <si>
    <t>Dorothia sp.</t>
  </si>
  <si>
    <t>Dorothia spp. (Plummer, 1931)</t>
  </si>
  <si>
    <t>Dorothia spp.</t>
  </si>
  <si>
    <t>Dorothia trochoides (Marsson, 1878)</t>
  </si>
  <si>
    <t>Dorothia trochoides</t>
  </si>
  <si>
    <t>Dorothia trochus (Marsson, 1878)</t>
  </si>
  <si>
    <t>Dorothia trochus</t>
  </si>
  <si>
    <t>Dorothia zedlerae (Moullade, 1966)</t>
  </si>
  <si>
    <t>Dorothia zedlerae</t>
  </si>
  <si>
    <t>Dorothia? sp. N/A</t>
  </si>
  <si>
    <t>Dorothia? sp.</t>
  </si>
  <si>
    <t>Earlandia? and  Aeolicassus sp. N/A</t>
  </si>
  <si>
    <t>Earlandia? and  Aeolicassus sp.</t>
  </si>
  <si>
    <t>Ebuliminella sp. N/A</t>
  </si>
  <si>
    <t>Ebuliminella sp.</t>
  </si>
  <si>
    <t>Echigoina hataii (Matsunaga, 1963)</t>
  </si>
  <si>
    <t>Echigoina hataii</t>
  </si>
  <si>
    <t>Matsunaga, 1963; p.115; pl.50; figs.4a-b</t>
  </si>
  <si>
    <t>Kato, 1992; ODP Leg 127/128 SR; pl.4; figs.11A-C</t>
  </si>
  <si>
    <t>Echigoina sp. N/A</t>
  </si>
  <si>
    <t>Echigoina sp.</t>
  </si>
  <si>
    <t>Eggerella advena (Cushman, 1922)</t>
  </si>
  <si>
    <t>Eggerella advena</t>
  </si>
  <si>
    <t>Eggerella bradyi (Cushman, 1911 as Verneuilina) Akimoto, 1994</t>
  </si>
  <si>
    <t>Eggerella bradyi</t>
  </si>
  <si>
    <t>Cushman, 1911; p.54; pl.6; fig.4 as Verneuilina; Akimoto, 1994; ODP 134 SR; pl.4; fig.1</t>
  </si>
  <si>
    <t>Eggerella palmerae (Cole, 1927)</t>
  </si>
  <si>
    <t>Eggerella palmerae</t>
  </si>
  <si>
    <t>Bignot, 1998</t>
  </si>
  <si>
    <t>Eggerella parkerae (Uchio, 1960)</t>
  </si>
  <si>
    <t>Eggerella parkerae</t>
  </si>
  <si>
    <t>Uchio, 1960</t>
  </si>
  <si>
    <t>Eggerella sp. (Scheibernova, 1972)</t>
  </si>
  <si>
    <t>Eggerella sp.</t>
  </si>
  <si>
    <t>Scheibernova, 1972</t>
  </si>
  <si>
    <t>Eggerella sp. A N/A</t>
  </si>
  <si>
    <t>Eggerella sp. A</t>
  </si>
  <si>
    <t>Eggerella sp. B N/A</t>
  </si>
  <si>
    <t>Eggerella sp. B</t>
  </si>
  <si>
    <t>Eggerella sp. N/A</t>
  </si>
  <si>
    <t>Eggerella spp. (Cushman, 1933)</t>
  </si>
  <si>
    <t>Eggerella spp.</t>
  </si>
  <si>
    <t>Eggerella trochoides (Reuss, 1845 as Globigerina)</t>
  </si>
  <si>
    <t>Eggerella trochoides</t>
  </si>
  <si>
    <t>Reuss, 1845; p.36; pl.12; fig.32 as Globigerina</t>
  </si>
  <si>
    <t>Carnock and Jones, 1990; p.193; pl.12; fig.12; pl.25; fig.3</t>
  </si>
  <si>
    <t>Eggerellina mariae (Ten Dam, 1950)</t>
  </si>
  <si>
    <t>Eggerellina mariae</t>
  </si>
  <si>
    <t>Ten Dam, 1950</t>
  </si>
  <si>
    <t>Eggerellina sp. 1 (Moullade, 1983)</t>
  </si>
  <si>
    <t>Eggerellina sp. 1</t>
  </si>
  <si>
    <t>Moullade, 1983</t>
  </si>
  <si>
    <t>Eggerelloides cf. scaber N/A</t>
  </si>
  <si>
    <t>Eggerelloides cf. scaber</t>
  </si>
  <si>
    <t>Eggerelloides spp. (Haynes, 1973)</t>
  </si>
  <si>
    <t>Eggerelloides spp.</t>
  </si>
  <si>
    <t>Haynes, 1973</t>
  </si>
  <si>
    <t>Ehrenbergina albatrossi (Cushman, 1933)</t>
  </si>
  <si>
    <t>Ehrenbergina albatrossi</t>
  </si>
  <si>
    <t>Cushman, 1933; p.94; pl.10; fig.8</t>
  </si>
  <si>
    <t>Ehrenbergina bicornis (Brady, 1888)</t>
  </si>
  <si>
    <t>Ehrenbergina bicornis</t>
  </si>
  <si>
    <t>Brady, 1888; p.5; pl.1; fig.3</t>
  </si>
  <si>
    <t>Ehrenbergina bradyi (Cushman, 1922)</t>
  </si>
  <si>
    <t>Ehrenbergina bradyi</t>
  </si>
  <si>
    <t>Ehrenbergina glabra (Heron-Allen and Earland, 1922 as Ehrenbergina hystrix var. glabra)</t>
  </si>
  <si>
    <t>Ehrenbergina glabra</t>
  </si>
  <si>
    <t>Heron-Allen and Earland, 1922; pl.5; figs.1-6,11 as Ehrenbergina hystrix var. glabra</t>
  </si>
  <si>
    <t>Wiesner, 1931; p.132; pl.22; fig.262</t>
  </si>
  <si>
    <t>Ehrenbergina hystrix (Brady, 1881)</t>
  </si>
  <si>
    <t>Ehrenbergina hystrix</t>
  </si>
  <si>
    <t>Ehrenbergina marwicki (Finlay, 1939)</t>
  </si>
  <si>
    <t>Ehrenbergina marwicki</t>
  </si>
  <si>
    <t>Finlay, 1939; p.322; pl.28; figs.112-118</t>
  </si>
  <si>
    <t>Ehrenbergina mestayeri (Cushman, 1922)</t>
  </si>
  <si>
    <t>Ehrenbergina mestayeri</t>
  </si>
  <si>
    <t>Ehrenbergina pacifica (Cushman, 1927)</t>
  </si>
  <si>
    <t>Ehrenbergina pacifica</t>
  </si>
  <si>
    <t>Cushman, 1927; p.5; pl.2; fig.2</t>
  </si>
  <si>
    <t>Akimoto, 1994; ODP 134 SR; pl.1; fig.12</t>
  </si>
  <si>
    <t>Ehrenbergina pupa? (d'Orbigny, 1839)</t>
  </si>
  <si>
    <t>Ehrenbergina pupa?</t>
  </si>
  <si>
    <t>Ehrenbergina sp. N/A</t>
  </si>
  <si>
    <t>Ehrenbergina sp.</t>
  </si>
  <si>
    <t>Ehrenbergina spp. (Reuss, 1850)</t>
  </si>
  <si>
    <t>Ehrenbergina spp.</t>
  </si>
  <si>
    <t>Ehrenbergina spp. N/A</t>
  </si>
  <si>
    <t>Ehrenbergina trigona (Goes, 1896 as Ehrenbergina serrata var. trigona)</t>
  </si>
  <si>
    <t>Ehrenbergina trigona</t>
  </si>
  <si>
    <t>Goes, 1896 as Ehrenbergina serrata var. trigona</t>
  </si>
  <si>
    <t>Ehrenbergina variabilis (Trunko, 1965)</t>
  </si>
  <si>
    <t>Ehrenbergina variabilis</t>
  </si>
  <si>
    <t>Trunko, 1965</t>
  </si>
  <si>
    <t>Ehrenbergina willetti (Finlay, 1947)</t>
  </si>
  <si>
    <t>Ehrenbergina willetti</t>
  </si>
  <si>
    <t>Finlay, 1947</t>
  </si>
  <si>
    <t>Eilohedra levicula (Resig, 1958)</t>
  </si>
  <si>
    <t>Eilohedra levicula</t>
  </si>
  <si>
    <t>Resig, 1958</t>
  </si>
  <si>
    <t>Eilohedra rotunda (Husezima and Maruhasi, 1944)</t>
  </si>
  <si>
    <t>Eilohedra rotunda</t>
  </si>
  <si>
    <t>Husezima and Maruhasi, 1944; p.399; pl.36; figs.12a-c</t>
  </si>
  <si>
    <t>Kato, 1992; ODP Leg 127/128 SR; pl.3; figs.1A-C</t>
  </si>
  <si>
    <t>Eilohedra sp. N/A</t>
  </si>
  <si>
    <t>Eilohedra sp.</t>
  </si>
  <si>
    <t>Eilohedra vitrea Parker, 1953</t>
  </si>
  <si>
    <t>Eilohedra vitrea</t>
  </si>
  <si>
    <t>Eilohedra weddellensis (Earland, 1936)</t>
  </si>
  <si>
    <t>Eilohedra weddellensis</t>
  </si>
  <si>
    <t>Elhpidium craticulatum (Fichtel &amp; Moll, 1798)</t>
  </si>
  <si>
    <t>Elhpidium craticulatum</t>
  </si>
  <si>
    <t>(Fichtel &amp; Moll, 1798)</t>
  </si>
  <si>
    <t>Ellipsodimorphina macrocephala Storm, 1929</t>
  </si>
  <si>
    <t>Ellipsodimorphina macrocephala</t>
  </si>
  <si>
    <t>Storm, 1929</t>
  </si>
  <si>
    <t>Ellipsodimorphina spp. (Silvestri, 1901)</t>
  </si>
  <si>
    <t>Ellipsodimorphina spp.</t>
  </si>
  <si>
    <t>Silvestri, 1901</t>
  </si>
  <si>
    <t>Ellipsodimorphina subcompacta (Liebus, 1922)</t>
  </si>
  <si>
    <t>Ellipsodimorphina subcompacta</t>
  </si>
  <si>
    <t>Liebus, 1922</t>
  </si>
  <si>
    <t>Ellipsodimorphina subtuberosa (Liebus, 1922)</t>
  </si>
  <si>
    <t>Ellipsodimorphina subtuberosa</t>
  </si>
  <si>
    <t>Ellipsoglandulina ? cf. multicostata N/A</t>
  </si>
  <si>
    <t>Ellipsoglandulina ? cf. multicostata</t>
  </si>
  <si>
    <t>Ellipsoglandulina labiata (Schwager, 1866)</t>
  </si>
  <si>
    <t>Ellipsoglandulina labiata</t>
  </si>
  <si>
    <t>Silvestri, 1903</t>
  </si>
  <si>
    <t>Ellipsoglandulina sp. (Milner, 1992)</t>
  </si>
  <si>
    <t>Ellipsoglandulina sp.</t>
  </si>
  <si>
    <t>Milner, 1992; ODP SR 125; pl.2; fig.15</t>
  </si>
  <si>
    <t>Ellipsoglandulina sp. N/A</t>
  </si>
  <si>
    <t>Ellipsoidella  sp. N/A</t>
  </si>
  <si>
    <t>Ellipsoidella  sp.</t>
  </si>
  <si>
    <t>Ellipsoidella gracillima (Cushman, 1933)</t>
  </si>
  <si>
    <t>Ellipsoidella gracillima</t>
  </si>
  <si>
    <t>Ellipsoidella pleurostomelloides (Heron-Allen and Earland, 1910)</t>
  </si>
  <si>
    <t>Ellipsoidella pleurostomelloides</t>
  </si>
  <si>
    <t>Heron-Allen and Earland, 1910</t>
  </si>
  <si>
    <t>Ellipsoidella spp. (Heron-Allen and Earland, 1910)</t>
  </si>
  <si>
    <t>Ellipsoidella spp.</t>
  </si>
  <si>
    <t>Ellipsoidina abbreviata (Seguenza, 1859)</t>
  </si>
  <si>
    <t>Ellipsoidina abbreviata</t>
  </si>
  <si>
    <t>Seguenza, 1859</t>
  </si>
  <si>
    <t>Ellipsoidina ellipsoides (Seguenza, 1859)</t>
  </si>
  <si>
    <t>Ellipsoidina ellipsoides</t>
  </si>
  <si>
    <t>Ellipsoidina sp. N/A</t>
  </si>
  <si>
    <t>Ellipsoidina sp.</t>
  </si>
  <si>
    <t>Elongated taxa N/A</t>
  </si>
  <si>
    <t>Elongated taxa</t>
  </si>
  <si>
    <t>Elongobula parallela (Cushman and Parker, 1931)</t>
  </si>
  <si>
    <t>Elongobula parallela</t>
  </si>
  <si>
    <t>(Cushman and Parker, 1931)</t>
  </si>
  <si>
    <t>Elphidid taxa N/A</t>
  </si>
  <si>
    <t>Elphidid taxa</t>
  </si>
  <si>
    <t>Elphidiella arctica (Parker and Jones, 1864)</t>
  </si>
  <si>
    <t>Elphidiella arctica</t>
  </si>
  <si>
    <t>Parker and Jones, 1864</t>
  </si>
  <si>
    <t>Elphidiella hannai (Cushman and Grant, 1927 as Elphidium)</t>
  </si>
  <si>
    <t>Elphidiella hannai</t>
  </si>
  <si>
    <t>Cushman and Grant, 1927; p.77; pl.8; fig.1 as Elphidium</t>
  </si>
  <si>
    <t>emend. Angell, 1975; v.5; n.2; p.85-87; pl.1; figs.1-9</t>
  </si>
  <si>
    <t>Elphidiella oregonense (Cushman and Grant, 1927 as Elphidium)</t>
  </si>
  <si>
    <t>Elphidiella oregonense</t>
  </si>
  <si>
    <t>Cushman and Grant, 1927; p.79; pl.8; fig.3 as Elphidium</t>
  </si>
  <si>
    <t>Elphidiella sp. (Cushman, 1936)</t>
  </si>
  <si>
    <t>Elphidiella sp.</t>
  </si>
  <si>
    <t>Elphidiella spp. N/A</t>
  </si>
  <si>
    <t>Elphidiella spp.</t>
  </si>
  <si>
    <t>Elphidiellia groenlandica (Cushman, 1936)</t>
  </si>
  <si>
    <t>Elphidellia groenlandica</t>
  </si>
  <si>
    <t>Elphidium aculeatum (d'Orbigny, 1846)</t>
  </si>
  <si>
    <t>Elphidium aculeatum</t>
  </si>
  <si>
    <t>Elphidium advena (Cushman, 1922 as Polystomella)</t>
  </si>
  <si>
    <t>Elphidium advena</t>
  </si>
  <si>
    <t>Cushman, 1922; p.733; pl.9; figs.11-12 as Polystomella</t>
  </si>
  <si>
    <t>Elphidium advenum (Cushman, 1922 as Polystominella)</t>
  </si>
  <si>
    <t>Elphidium advenum</t>
  </si>
  <si>
    <t>Cushman, 1922; p.56; pl.9. figs.11,12 as Polystominella</t>
  </si>
  <si>
    <t>Elphidium advenum limbatum (Chapman, 1907)</t>
  </si>
  <si>
    <t>Elphidium advenum limbatum</t>
  </si>
  <si>
    <t>(Chapman, 1907)</t>
  </si>
  <si>
    <t>Elphidium albiumbilicatum (Weiss, 1954 as Nonion pauciloculum albiumbilicatum)</t>
  </si>
  <si>
    <t>Elphidium albiumbilicatum</t>
  </si>
  <si>
    <t>Weiss, 1954 as Nonion pauciloculum albiumbilicatum</t>
  </si>
  <si>
    <t>Elphidium articulatum (d'Orbigny, 1839)</t>
  </si>
  <si>
    <t>Elphidium articulatum</t>
  </si>
  <si>
    <t>Elphidium asklundi (Brotzen, 1943)</t>
  </si>
  <si>
    <t>Elphidium asklundi</t>
  </si>
  <si>
    <t>Brotzen, 1943</t>
  </si>
  <si>
    <t>Elphidium bartletti (Cushman, 1933)</t>
  </si>
  <si>
    <t>Elphidium bartletti</t>
  </si>
  <si>
    <t>Elphidium batialis Saidova, 1981</t>
  </si>
  <si>
    <t xml:space="preserve">Elphidium batialis </t>
  </si>
  <si>
    <t>Saidova, 1981</t>
  </si>
  <si>
    <t>Elphidium cf. bartletti N/A</t>
  </si>
  <si>
    <t>Elphidium cf. bartletti</t>
  </si>
  <si>
    <t>Elphidium cf. E. hughesi foraminosum N/A</t>
  </si>
  <si>
    <t>Elphidium cf. E. hughesi foraminosum</t>
  </si>
  <si>
    <t>Elphidium cf. jenseni (Cushman, 1924)</t>
  </si>
  <si>
    <t>Elphidium cf. jenseni</t>
  </si>
  <si>
    <t>Cushman, 1924</t>
  </si>
  <si>
    <t>Elphidium cf. perforatum (Nomura, 1992)</t>
  </si>
  <si>
    <t>Elphidium cf. perforatum</t>
  </si>
  <si>
    <t>Nomura, 1992; ODP 127/128 SR; pl.4; figs.4a-c</t>
  </si>
  <si>
    <t>Elphidium charlottense (Vella, 1957)</t>
  </si>
  <si>
    <t>Elphidium charlottense</t>
  </si>
  <si>
    <t>Elphidium clavatum (Cushman, 1930 as E. incertam var. clavatum)</t>
  </si>
  <si>
    <t>Elphidium clavatum</t>
  </si>
  <si>
    <t>Cushman, 1930; p.20; pl.7; fig.10 as E. incertam var. clavatum</t>
  </si>
  <si>
    <t>Kato, 1992; ODP Leg 127/128 SR; pl.4; figs.12A-C</t>
  </si>
  <si>
    <t>Elphidium complanatum N/A</t>
  </si>
  <si>
    <t>Elphidium complanatum</t>
  </si>
  <si>
    <t>Elphidium crispum (Linnaeus, 1758 as Nautilus)</t>
  </si>
  <si>
    <t>Elphidium crispum</t>
  </si>
  <si>
    <t>Linnaeus, 1758; p.709; pl.1; fig.2d-f as Nautilus</t>
  </si>
  <si>
    <t>Elphidium discoidale (d'Orbigny, 1839 as Polystominella)</t>
  </si>
  <si>
    <t>Elphidium discoidale</t>
  </si>
  <si>
    <t>d;Orbigny, 1839; p.56; pl.6; figs.23,24 as Polystominella</t>
  </si>
  <si>
    <t>Elphidium excavatum (Terguem, 1876 as Polystominella)</t>
  </si>
  <si>
    <t>Elphidium excavatum</t>
  </si>
  <si>
    <t>Terguem, 1876; p.429 as Polystominella</t>
  </si>
  <si>
    <t>Elphidium excavatum (Terquem) forma lidoensis (Cushman, 1936)</t>
  </si>
  <si>
    <t>Elphidium excavatum (Terquem) forma lidoensis</t>
  </si>
  <si>
    <t>Elphidium excavatum f. clavata assemblage (Osterman, 1996)</t>
  </si>
  <si>
    <t>Elphidium excavatum f. clavata assemblage</t>
  </si>
  <si>
    <t>Elphidium excavatum f. clavatum (Cushman, 1930)</t>
  </si>
  <si>
    <t>Elphidium excavatum f. clavatum</t>
  </si>
  <si>
    <t>Cushman, 1930; p.20; pl.7; fig.10</t>
  </si>
  <si>
    <t>Miller et al., 1982; p.124</t>
  </si>
  <si>
    <t>Elphidium fichtelianum (d'Orbigny, 1846)</t>
  </si>
  <si>
    <t>Elphidium fichtelianum</t>
  </si>
  <si>
    <t>Elphidium frigidum (Cushman, 1933)</t>
  </si>
  <si>
    <t>Elphidium frigidum</t>
  </si>
  <si>
    <t>Elphidium galvestonense (Kornfeld, 1931)</t>
  </si>
  <si>
    <t>Elphidium galvestonense</t>
  </si>
  <si>
    <t>Kornfeld, 1931; p.87; pl.15; fig.1</t>
  </si>
  <si>
    <t>Elphidium gunteri (Cole, 1931)</t>
  </si>
  <si>
    <t>Elphidium gunteri</t>
  </si>
  <si>
    <t>Cole, 1931; pl.4; figs.9,10</t>
  </si>
  <si>
    <t>Elphidium hanzawai (Asano, 1030)</t>
  </si>
  <si>
    <t>Elphidium hanzawai</t>
  </si>
  <si>
    <t>Asano, 1030; p.426; text-figs.2,4a-b</t>
  </si>
  <si>
    <t>Elphidium hispidulum Cushman, 1936</t>
  </si>
  <si>
    <t>Elphidium hispidulum</t>
  </si>
  <si>
    <t xml:space="preserve">Elphidium hughesi (Cushman and Grant, 1927) </t>
  </si>
  <si>
    <t>Elphidium hughesi</t>
  </si>
  <si>
    <t>Cushman and Grant, 1927</t>
  </si>
  <si>
    <t>Elphidium jenseni (Cushman, 1924 as Polystomella)</t>
  </si>
  <si>
    <t>Elphidium jenseni</t>
  </si>
  <si>
    <t>Cushman, 1924; p.49; pl.16; figs.4,6 as Polystomella</t>
  </si>
  <si>
    <t>Elphidium macellum (Fichtel and Moll, 1798)</t>
  </si>
  <si>
    <t>Elphidium macellum</t>
  </si>
  <si>
    <t>Elphidium margaritaceum (Cushman, 1930)</t>
  </si>
  <si>
    <t>Elphidium margaritaceum</t>
  </si>
  <si>
    <t>Cushman, 1930; p.25; pl.10; fig.3</t>
  </si>
  <si>
    <t>Elphidium poeyanum (d'Orbigny, 1839 as Polystomella)</t>
  </si>
  <si>
    <t>Elphidium poeyanum</t>
  </si>
  <si>
    <t>d'Orbigny, 1839; p.55; pl.6; figs.25-26 as Polystomella</t>
  </si>
  <si>
    <t>Elphidium poeyanum (d'Orbigny, 1839)</t>
  </si>
  <si>
    <t>d'Orbigny, 1839; p.55; pl.6; figs.25,26</t>
  </si>
  <si>
    <t>Elphidium saginatum (Finlay, 1940)</t>
  </si>
  <si>
    <t>Elphidium saginatum</t>
  </si>
  <si>
    <t>Elphidium schmitti (Cushman and Wickenden, 1939)</t>
  </si>
  <si>
    <t>Elphidium schmitti</t>
  </si>
  <si>
    <t>Cushman and Wickenden, 1939; p.58; pl.16; figs.18a-c</t>
  </si>
  <si>
    <t>Elphidium simplex (Cushman, 1933)</t>
  </si>
  <si>
    <t>Elphidium simplex</t>
  </si>
  <si>
    <t>Cushman, 1933; p.52; pl.12; figs.8-9</t>
  </si>
  <si>
    <t>Elphidium sp. cf. E. advena N/A</t>
  </si>
  <si>
    <t>Elphidium sp. cf. E. advena</t>
  </si>
  <si>
    <t>Elphidium sp. cf. E. crispum (Linne, 1758 as cf. Nautilus crispum)</t>
  </si>
  <si>
    <t>Elphidium sp. cf. E. crispum</t>
  </si>
  <si>
    <t>Linne, 1758 as cf. Nautilus crispum</t>
  </si>
  <si>
    <t>Elphidium sp. N/A</t>
  </si>
  <si>
    <t>Elphidium sp.</t>
  </si>
  <si>
    <t>Elphidium spp. (de Montfort, 1808)</t>
  </si>
  <si>
    <t>Elphidium spp.</t>
  </si>
  <si>
    <t>Elphidium spp. (incl. Elphidiella) N/A</t>
  </si>
  <si>
    <t>Elphidium spp. (incl. Elphidiella)</t>
  </si>
  <si>
    <t>Elphidium spp. assemblage (Osterman, 1996)</t>
  </si>
  <si>
    <t>Elphidium spp. assemblage</t>
  </si>
  <si>
    <t>Elphidium spp. N/A</t>
  </si>
  <si>
    <t>Elphidium subarcticum (Cushman, 1944) Kato, 1992</t>
  </si>
  <si>
    <t>Elphidium subarcticum</t>
  </si>
  <si>
    <t>Cushman, 1944; p.27; pl.3; figs.34-35; Kato, 1992; ODP127/128 SR; pl.4; figs.13A-B</t>
  </si>
  <si>
    <t>Nomura, 1992; ODP 127/128 SR; pl.4; fig.5a-c</t>
  </si>
  <si>
    <t>Elphidium subincertum (Asano, 1950)</t>
  </si>
  <si>
    <t>Elphidium subincertum</t>
  </si>
  <si>
    <t>Asano, 1950; p.10; tfs.56-57</t>
  </si>
  <si>
    <t>Elphidium? sp. N/A</t>
  </si>
  <si>
    <t>Elphidium? sp.</t>
  </si>
  <si>
    <t>Elphidum spp. N/A</t>
  </si>
  <si>
    <t>Elphidum spp.</t>
  </si>
  <si>
    <t>Eoeponides pulchella (Parker, 1952 as Pninalla?)</t>
  </si>
  <si>
    <t>Eoeponides pulchella</t>
  </si>
  <si>
    <t>Parker, 1952; p.420; pl.6; figs.18-20 as Pninalla?</t>
  </si>
  <si>
    <t>Eoguttulina aff. liassica (Strickland, 1846)</t>
  </si>
  <si>
    <t>Eoguttulina aff. liassica</t>
  </si>
  <si>
    <t>Strickland, 1846; p.31; fig.b</t>
  </si>
  <si>
    <t>Collins et al., 1996; ODP 149 SR; p.196; pl.3; fig.15</t>
  </si>
  <si>
    <t>Eouvigerina pseudohispida (Nyong and Olsson, 1983)</t>
  </si>
  <si>
    <t>Eouvigerina pseudohispida</t>
  </si>
  <si>
    <t>Eouvigerina subsculptura (McNeill and Caldwell, 1981)</t>
  </si>
  <si>
    <t>Eouvigerina subsculptura</t>
  </si>
  <si>
    <t>McNeill and Caldwell, 1981</t>
  </si>
  <si>
    <t>Epinodes sp. 1 N/A</t>
  </si>
  <si>
    <t>Epinodes sp. 1</t>
  </si>
  <si>
    <t>Epistomarid  taxa N/A</t>
  </si>
  <si>
    <t>Epistomarid  taxa</t>
  </si>
  <si>
    <t>Epistomariella milletti (Collins, 1958)</t>
  </si>
  <si>
    <t>Epistomariella milletti</t>
  </si>
  <si>
    <t>Collins, 1958; p.410; pl.5; fig.9</t>
  </si>
  <si>
    <t>Epistomina caracolla (Roemer, 1841)</t>
  </si>
  <si>
    <t>Epistomina caracolla</t>
  </si>
  <si>
    <t>Epistomina carpenteri (Reuss, 1863)</t>
  </si>
  <si>
    <t>Epistomina carpenteri</t>
  </si>
  <si>
    <t>Epistomina cf. caracolla (Wightman, 1992)</t>
  </si>
  <si>
    <t>Epistomina cf. caracolla</t>
  </si>
  <si>
    <t>Wightman, 1992; ODP 129 SR; p.236; pl.4; figs.1,2 (synon)</t>
  </si>
  <si>
    <t>Epistomina mosquensis (Uhlig, 1883)</t>
  </si>
  <si>
    <t>Epistomina mosquensis</t>
  </si>
  <si>
    <t>Uhlig, 1883</t>
  </si>
  <si>
    <t>Epistomina sp. N/A</t>
  </si>
  <si>
    <t>Epistomina sp.</t>
  </si>
  <si>
    <t>Epistomina spp. N/A</t>
  </si>
  <si>
    <t>Epistomina spp.</t>
  </si>
  <si>
    <t>Epistomina stellicostata (Bielecki and Pozaryski, 1954)</t>
  </si>
  <si>
    <t>Epistomina stellicostata</t>
  </si>
  <si>
    <t>Bielecki and Pozaryski, 1954</t>
  </si>
  <si>
    <t>Epistomina uhligi (Mjatliuk, 1953)</t>
  </si>
  <si>
    <t>Epistomina uhligi</t>
  </si>
  <si>
    <t>Mjatliuk, 1953; p.219; pl.2; figs.5a,b</t>
  </si>
  <si>
    <t>Collins et al., 1996; ODP 149 SR; p.196; pl.3; figs.8,10-12</t>
  </si>
  <si>
    <t>Epistominella arctica (Green, 1960)</t>
  </si>
  <si>
    <t>Epistominella arctica</t>
  </si>
  <si>
    <t>Green, 1960</t>
  </si>
  <si>
    <t>Epistominella cf. E. vitrea N/A</t>
  </si>
  <si>
    <t>Epistominella cf. E. vitrea</t>
  </si>
  <si>
    <t>Epistominella exigua (Brady, 1884 as Pulvinulina)</t>
  </si>
  <si>
    <t>Epistominella exigua</t>
  </si>
  <si>
    <t>Brady, 1884; p.696; pl.103; figs.13-14 as Pulvinulina</t>
  </si>
  <si>
    <t>Epistominella ezigua (Brady, 1873)</t>
  </si>
  <si>
    <t>Epistominella ezigua</t>
  </si>
  <si>
    <t>Brady, 1873</t>
  </si>
  <si>
    <t>Miller and Katz</t>
  </si>
  <si>
    <t>Epistominella pacifica (Cushman, 1927 as Pulvinulinella)</t>
  </si>
  <si>
    <t>Epistominella pacifica</t>
  </si>
  <si>
    <t>Cushman, 1927; p.165; pl.5; figs.14-15 as Pulvinulinella</t>
  </si>
  <si>
    <t>Schoenfeld and Spiegler, 1995; ODP 141 SR; p.218; pl.2; figs.8-9</t>
  </si>
  <si>
    <t>Epistominella pulchella (Husezima and Marushasi, 1944)</t>
  </si>
  <si>
    <t>Epistominella pulchella</t>
  </si>
  <si>
    <t>Husezima and Marushasi, 1944; p.398; pl.34; figs.10a-c</t>
  </si>
  <si>
    <t>Kato, 1992; ODP Leg 127/128 SR; pl.3; figs.2A-4C</t>
  </si>
  <si>
    <t>Epistominella rugosa (Phleger and Parker, 1951)</t>
  </si>
  <si>
    <t>Epistominella rugosa</t>
  </si>
  <si>
    <t>Epistominella smithi (Stewart and Stewart, 1930)</t>
  </si>
  <si>
    <t>Epistominella smithi</t>
  </si>
  <si>
    <t>Stewart and Stewart, 1930</t>
  </si>
  <si>
    <t>Epistominella sp. 1 N/A</t>
  </si>
  <si>
    <t>Epistominella sp. 1</t>
  </si>
  <si>
    <t>Epistominella sp. A (Yasuda, 1997)</t>
  </si>
  <si>
    <t>Epistominella sp. A</t>
  </si>
  <si>
    <t>Epistominella sp. B N/A</t>
  </si>
  <si>
    <t>Epistominella sp. B</t>
  </si>
  <si>
    <t>Epistominella sp. N/A</t>
  </si>
  <si>
    <t>Epistominella sp.</t>
  </si>
  <si>
    <t>Epistominella spp. (Husezima and Maruhasi, 1944)</t>
  </si>
  <si>
    <t>Epistominella spp.</t>
  </si>
  <si>
    <t>Husezima and Maruhasi, 1944</t>
  </si>
  <si>
    <t>Epistominella spp. N/A</t>
  </si>
  <si>
    <t>Epistominella subperuviana (Cushman, 1926)</t>
  </si>
  <si>
    <t>Epistominella subperuviana</t>
  </si>
  <si>
    <t>Epistominella takayanagii (Iwasa, 1955)</t>
  </si>
  <si>
    <t>Epistominella takayanagii</t>
  </si>
  <si>
    <t>Iwasa, 1955; p.16,17; text-figs.4a-c</t>
  </si>
  <si>
    <t>Epistominella umbonifera ? N/A</t>
  </si>
  <si>
    <t>Epistominella umbonifera ?</t>
  </si>
  <si>
    <t>Epistominella vitrea (Parker, 1953)</t>
  </si>
  <si>
    <t>Epistominella vitrea</t>
  </si>
  <si>
    <t>Eponides beiselli N/A</t>
  </si>
  <si>
    <t>Eponides beiselli</t>
  </si>
  <si>
    <t>Eponides cf. weddellensis (Earland, 1936)</t>
  </si>
  <si>
    <t>Eponides cf. weddellensis</t>
  </si>
  <si>
    <t>Eponides healdi (Stewart and Stewart, 1930)</t>
  </si>
  <si>
    <t>Eponides healdi</t>
  </si>
  <si>
    <t>Stewart and Stewart, 1930; v.4; no.1; p.70; pl.8; fig.8</t>
  </si>
  <si>
    <t>Eponides minima (Cushman, 1933)</t>
  </si>
  <si>
    <t>Eponides minima</t>
  </si>
  <si>
    <t>Cushman, 1933; p.17; pl.2; fig.8</t>
  </si>
  <si>
    <t>Eponides plummerae (Cushman, 1948)</t>
  </si>
  <si>
    <t>Eponides plummerae</t>
  </si>
  <si>
    <t>Cushman, 1948</t>
  </si>
  <si>
    <t>Eponides pusillus (Parr, 1950)</t>
  </si>
  <si>
    <t>Eponides pusillus</t>
  </si>
  <si>
    <t>Eponides pygmeus (Hanken, 1875)</t>
  </si>
  <si>
    <t>Eponides pygmeus</t>
  </si>
  <si>
    <t>Hanken, 1875</t>
  </si>
  <si>
    <t>Kummerle, 1963</t>
  </si>
  <si>
    <t>Eponides regularis (Phleger and Parker, 1951)</t>
  </si>
  <si>
    <t>Eponides regularis</t>
  </si>
  <si>
    <t>Eponides repandus (Fichtel and Moll, 1798)</t>
  </si>
  <si>
    <t>Eponides repandus</t>
  </si>
  <si>
    <t>Cushman and Ellisor, 1945</t>
  </si>
  <si>
    <t>Eponides simplex (Hussey, 1949)</t>
  </si>
  <si>
    <t>Eponides simplex</t>
  </si>
  <si>
    <t>Hussey, 1949</t>
  </si>
  <si>
    <t>Eponides sp 2 N/A</t>
  </si>
  <si>
    <t>Eponides sp 2</t>
  </si>
  <si>
    <t>Eponides sp. A N/A</t>
  </si>
  <si>
    <t>Eponides sp. A</t>
  </si>
  <si>
    <t>Eponides sp. N/A</t>
  </si>
  <si>
    <t>Eponides sp.</t>
  </si>
  <si>
    <t>Eponides sp1 N/A</t>
  </si>
  <si>
    <t>Eponides sp1</t>
  </si>
  <si>
    <t>Eponides spp. (de Montfort, 1808)</t>
  </si>
  <si>
    <t>Eponides spp.</t>
  </si>
  <si>
    <t>Eponides tenera (Brady)</t>
  </si>
  <si>
    <t>Eponides tenera</t>
  </si>
  <si>
    <t>Brady</t>
  </si>
  <si>
    <t>Eponides tumidulus (Brady, 1884 as Truncatulina)</t>
  </si>
  <si>
    <t>Eponides tumidulus</t>
  </si>
  <si>
    <t>Brady, 1884; p.666; pl.95; figs.8a-d as Truncatulina</t>
  </si>
  <si>
    <t>Eponides turgida (Phleger and Parker, 1951)</t>
  </si>
  <si>
    <t>Eponides turgida</t>
  </si>
  <si>
    <t>Phleger and Parker, 1951; p.22; pl.11; figs.91-b</t>
  </si>
  <si>
    <t>Eponides umbonatus N/A</t>
  </si>
  <si>
    <t>Eponides umbonatus</t>
  </si>
  <si>
    <t>Eponides weddellensis (Earland, 1936)</t>
  </si>
  <si>
    <t>Eponides weddellensis</t>
  </si>
  <si>
    <t>Earland, 1936; p.57; pl.1; figs.65-67</t>
  </si>
  <si>
    <t>Eponidid taxa N/A</t>
  </si>
  <si>
    <t>Eponidid taxa</t>
  </si>
  <si>
    <t>Eubuliminella exilis (Brady, 1884)</t>
  </si>
  <si>
    <t>Eubuliminella exilis</t>
  </si>
  <si>
    <t>Eubuliminella exilis Brady, 1884</t>
  </si>
  <si>
    <t xml:space="preserve">Eubuliminella exilis </t>
  </si>
  <si>
    <t>Eulepidina sp. N/A</t>
  </si>
  <si>
    <t>Eulepidina sp.</t>
  </si>
  <si>
    <t xml:space="preserve">Euloxostomum pseudobeyrichi (Cushman, 1926) </t>
  </si>
  <si>
    <t>Euloxostomum pseudobeyrichi</t>
  </si>
  <si>
    <t xml:space="preserve">(Cushman, 1926) </t>
  </si>
  <si>
    <t>Eusphaeroidina inflata Ujiie, 1990</t>
  </si>
  <si>
    <t>Eusphaeroidina inflata</t>
  </si>
  <si>
    <t>Ujiié, 1990</t>
  </si>
  <si>
    <t>Evolutinella (?) sp. N/A</t>
  </si>
  <si>
    <t>Evolutinella (?) sp.</t>
  </si>
  <si>
    <t>Evolutinella sp. N/A</t>
  </si>
  <si>
    <t>Evolutinella sp.</t>
  </si>
  <si>
    <t>Evolvocassidulina brevis (Aoki, 1968 as Cassidulina)</t>
  </si>
  <si>
    <t>Evolvocassidulina brevis</t>
  </si>
  <si>
    <t>Aoki, 1968; p.261; pl.27; fig.4 as Cassidulina</t>
  </si>
  <si>
    <t>Evolvocassidulina cf. brevis N/A</t>
  </si>
  <si>
    <t>Evolvocassidulina cf. brevis</t>
  </si>
  <si>
    <t>Evolvocassidulina kuwanoi (Matoba, 1967 as Cassidulinoides)</t>
  </si>
  <si>
    <t>Evolvocassidulina kuwanoi</t>
  </si>
  <si>
    <t>Matoba, 1967 as Cassidulinoides</t>
  </si>
  <si>
    <t>Nomura, 1992; ODP 127/128 SR; pl.3; fig.20</t>
  </si>
  <si>
    <t>Evolvocassidulina orientalis (Cushman)</t>
  </si>
  <si>
    <t>Evolvocassidulina orientalis</t>
  </si>
  <si>
    <t>Cushman</t>
  </si>
  <si>
    <t>Evolvocassidulina sp. N/A</t>
  </si>
  <si>
    <t>Evolvocassidulina sp.</t>
  </si>
  <si>
    <t>Evolvocassidulina spp. N/A</t>
  </si>
  <si>
    <t>Evolvocassidulina spp.</t>
  </si>
  <si>
    <t>Favocassidulina favus (Brady, 1877 as Pulvinulina) Brady, 1884</t>
  </si>
  <si>
    <t>Favocassidulina favus</t>
  </si>
  <si>
    <t>Brady, 1877; p.535 as Pulvinulina; Brady, 1884; pl.104; figs.12-16</t>
  </si>
  <si>
    <t>Akimoto, 1994; ODP 134 SR; pl.1; fig.9</t>
  </si>
  <si>
    <t>Favocassidulina sp. N/A</t>
  </si>
  <si>
    <t>Favocassidulina sp.</t>
  </si>
  <si>
    <t>Favreina sp. cf. F. prusensis (Arnaud-Vanneau and Sliter, 1995)</t>
  </si>
  <si>
    <t>Favreina sp. cf. F. prusensis</t>
  </si>
  <si>
    <t>Arnaud-Vanneau and Sliter, 1995; ODP 143 SR; p.557; pl.5; fig.20</t>
  </si>
  <si>
    <t>Favreina sp. N/A</t>
  </si>
  <si>
    <t>Favreina sp.</t>
  </si>
  <si>
    <t>Fijiella simplex (Cushman, 1929 as Trimosina)</t>
  </si>
  <si>
    <t>Fijiella simplex</t>
  </si>
  <si>
    <t>Cushman, 1929; p.158; tf.2 as Trimosina</t>
  </si>
  <si>
    <t>Fischerina? carinata (Peybernes, 1984)</t>
  </si>
  <si>
    <t>Fischerina? carinata</t>
  </si>
  <si>
    <t>Peybernes, 1984; p.494-498; pl.2; figs.1-15; text-fig.2</t>
  </si>
  <si>
    <t>Arnaud Vanneau, 1995; ODP Leg 144; p.209; pl.5; figs.18,19</t>
  </si>
  <si>
    <t>Fischerinid taxa N/A</t>
  </si>
  <si>
    <t>Fischerinid taxa</t>
  </si>
  <si>
    <t>Fissurina alveolata (Brady, 1884 as Lagena)</t>
  </si>
  <si>
    <t>Fissurina alveolata</t>
  </si>
  <si>
    <t>Brady, 1884 as Lagena</t>
  </si>
  <si>
    <t>Fissurina annectens (Burrows and Holland in Jones, 1895 as Lagena)</t>
  </si>
  <si>
    <t>Fissurina annectens</t>
  </si>
  <si>
    <t>Burrows and Holland in Jones, 1895; p.203; pl.7; fig.11 as Lagena</t>
  </si>
  <si>
    <t>Fissurina auriculata (Brady, 1881 as Lagena)</t>
  </si>
  <si>
    <t>Fissurina auriculata</t>
  </si>
  <si>
    <t>Brady, 1881; p.61; pl.60; figs.29,31,33 as Lagena</t>
  </si>
  <si>
    <t>Fissurina auriculata duplicata (Sidebottom, 1912 as Lagena auriclulata var. duplicata)</t>
  </si>
  <si>
    <t>Fissurina auriculata duplicata</t>
  </si>
  <si>
    <t>Sidebottom, 1912; p.422; pl.20; fig.23 as Lagena auriclulata var. duplicata</t>
  </si>
  <si>
    <t>Fissurina cf. F. circulo-costa N/A</t>
  </si>
  <si>
    <t>Fissurina cf. F. circulo-costa</t>
  </si>
  <si>
    <t>Fissurina cf. F. exculpta N/A</t>
  </si>
  <si>
    <t>Fissurina cf. F. exculpta</t>
  </si>
  <si>
    <t>Fissurina cf. F. orbignyana N/A</t>
  </si>
  <si>
    <t>Fissurina cf. F. orbignyana</t>
  </si>
  <si>
    <t>Fissurina cf. F. semimarginata N/A</t>
  </si>
  <si>
    <t>Fissurina cf. F. semimarginata</t>
  </si>
  <si>
    <t>Fissurina cf. radiata Seguenza, 1862</t>
  </si>
  <si>
    <t>Fissurina cf. radiata</t>
  </si>
  <si>
    <t>Fissurina cf. staphyllearia Schwager, 1866</t>
  </si>
  <si>
    <t>Fissurina cf. staphyllearia</t>
  </si>
  <si>
    <t>Fissurina cf. submarginata N/A</t>
  </si>
  <si>
    <t>Fissurina cf. submarginata</t>
  </si>
  <si>
    <t>Fissurina cf. wallerina N/A</t>
  </si>
  <si>
    <t>Fissurina cf. wallerina</t>
  </si>
  <si>
    <t>Fissurina clathrata (Brady, 1884 as Lagena)</t>
  </si>
  <si>
    <t>Fissurina clathrata</t>
  </si>
  <si>
    <t>Brady, 1884; p.485; pl.60; fig.4 as Lagena</t>
  </si>
  <si>
    <t>Fissurina crebra (Matthes, 1939 as Lagena)</t>
  </si>
  <si>
    <t>Fissurina crebra</t>
  </si>
  <si>
    <t>Matthes, 1939; p.72; pl.5; figs.66-70  as Lagena</t>
  </si>
  <si>
    <t>Fissurina cucurbitasema (Loeblich and Tappan, 1953)</t>
  </si>
  <si>
    <t>Fissurina cucurbitasema</t>
  </si>
  <si>
    <t>Loeblich and Tappan, 1953; p.76; pl.14; figs.10-11</t>
  </si>
  <si>
    <t>Fissurina danica (Madsen, 1895 as Lagena)</t>
  </si>
  <si>
    <t>Fissurina danica</t>
  </si>
  <si>
    <t>Madsen, 1895; p.196; fig.4 as Lagena</t>
  </si>
  <si>
    <t>Fissurina echigoensis (Asano and Inomata, 1952)</t>
  </si>
  <si>
    <t>Fissurina echigoensis</t>
  </si>
  <si>
    <t>Asano and Inomata, 1952; p.7; text-figs.35-36</t>
  </si>
  <si>
    <t>Kato, 1992; ODP Leg 127/128 SR; pl.1; figs.13A-B</t>
  </si>
  <si>
    <t>Fissurina fimbriata (Brady, 1881 as Lagena)</t>
  </si>
  <si>
    <t>Fissurina fimbriata</t>
  </si>
  <si>
    <t>Brady, 1881; p.61; pl.60; figs.26-28 as Lagena</t>
  </si>
  <si>
    <t>Fissurina fimbriata (Brady, 1881) Brady, 1884 as Lagena</t>
  </si>
  <si>
    <t>Brady, 1881; p.61; Brady, 1884; pl.60; fig.26 as Lagena</t>
  </si>
  <si>
    <t>Fissurina fimbriata var. N/A</t>
  </si>
  <si>
    <t>Fissurina fimbriata var.</t>
  </si>
  <si>
    <t>Fissurina formosa (Schwager, 1866 as Lagena)</t>
  </si>
  <si>
    <t>Fissurina formosa</t>
  </si>
  <si>
    <t>Schwager, 1866; p.206; pl.4; fig.19a-d; pl.7; fig.1 as Lagena</t>
  </si>
  <si>
    <t>Kaiho and Nishimura, 1992; ODP 126 SR; pl.3; fig.9</t>
  </si>
  <si>
    <t>Fissurina kerguelenensis (Parr, 1929)</t>
  </si>
  <si>
    <t>Fissurina kerguelenensis</t>
  </si>
  <si>
    <t>Parr, 1929; p.305; pl.8; fig.7</t>
  </si>
  <si>
    <t>Fissurina lacunata (Burrows and Holland, 1895 as Lagena)</t>
  </si>
  <si>
    <t>Fissurina lacunata</t>
  </si>
  <si>
    <t>Burrows and Holland, 1895 as Lagena</t>
  </si>
  <si>
    <t>Fissurina lagenoides (Williamson, 1858 as Entosolenia marginata var lagenoides)</t>
  </si>
  <si>
    <t>Fissurina lagenoides</t>
  </si>
  <si>
    <t>Williamson, 1858; p.11; pl.1; figs.25-26 as Entosolenia marginata var lagenoides</t>
  </si>
  <si>
    <t>Fissurina lucida (Williamson, 1848) Williamson, 1940 as Entosolenia marginata var. lucida</t>
  </si>
  <si>
    <t>Fissurina lucida</t>
  </si>
  <si>
    <t>Williamson, 1848; Williamson, 1940; p.76-77; pl.14; fig.4 as Entosolenia marginata var. lucida</t>
  </si>
  <si>
    <t>Fissurina marginata (compressed) N/A</t>
  </si>
  <si>
    <t>Fissurina marginata (compressed)</t>
  </si>
  <si>
    <t>Fissurina marginata (Montagu, 1803 as Vermiculum) Walker and Boys, 1784 as Serpula marginata</t>
  </si>
  <si>
    <t>Fissurina marginata</t>
  </si>
  <si>
    <t>Montagu, 1803; p.524 as Vermiculum; Walker and Boys, 1784; pl.1; fig.7 as Serpula marginata</t>
  </si>
  <si>
    <t>Fissurina marginatoperforata (Sequenza, 1880 as Lagena)</t>
  </si>
  <si>
    <t>Fissurina marginatoperforata</t>
  </si>
  <si>
    <t>Sequenza, 1880; p.332; pl.17; fig.34 as Lagena</t>
  </si>
  <si>
    <t>Fissurina multicostulata (McCulloch, 1977)</t>
  </si>
  <si>
    <t>Fissurina multicostulata</t>
  </si>
  <si>
    <t>McCulloch, 1977; p.117; pl.57; fig.14</t>
  </si>
  <si>
    <t>Fissurina orbignyana (Sequenza, 1862) Kato, 1992</t>
  </si>
  <si>
    <t>Fissurina orbignyana</t>
  </si>
  <si>
    <t>Sequenza, 1862; p.66; pl.2; figs.24,26; Kato, 1992; ODP Leg 127/128 SR; p.385 (synonymy)</t>
  </si>
  <si>
    <t>Nomura, 1992; ODP 127/128 SR; pl.3; figs.6a-b</t>
  </si>
  <si>
    <t>Fissurina orbignyana seguenza N/A</t>
  </si>
  <si>
    <t>Fissurina orbignyana seguenza</t>
  </si>
  <si>
    <t>Fissurina orbignyana seguenza var. N/A</t>
  </si>
  <si>
    <t>Fissurina orbignyana seguenza var.</t>
  </si>
  <si>
    <t>Fissurina orbignyana var. N/A</t>
  </si>
  <si>
    <t>Fissurina orbignyana var.</t>
  </si>
  <si>
    <t>Fissurina palliolata (Earland, 1934 as Lagena)</t>
  </si>
  <si>
    <t>Fissurina palliolata</t>
  </si>
  <si>
    <t>Earland, 1934; p.158; pl.7; figs.5-6 as Lagena</t>
  </si>
  <si>
    <t>Fissurina quinquelatera (Brady, 1881 as Lagena)</t>
  </si>
  <si>
    <t>Fissurina quinquelatera</t>
  </si>
  <si>
    <t>Brady, 1881; p.60; pl.61; figs.15-16 as Lagena</t>
  </si>
  <si>
    <t>Fissurina radiata (Sequenza, 1862 as Fissurina (Productina) radiata)</t>
  </si>
  <si>
    <t>Fissurina radiata</t>
  </si>
  <si>
    <t>Sequenza, 1862; p.70; pl.2; figs.42-43 as Fissurina (Productina) radiata</t>
  </si>
  <si>
    <t>Fissurina radiata striatula (Cushman, 1913 as Lagena sublagenoides var. striatula)</t>
  </si>
  <si>
    <t>Fissurina radiata striatula</t>
  </si>
  <si>
    <t>Cushman, 1913; p.40; pl.16; fig.5 as Lagena sublagenoides var. striatula</t>
  </si>
  <si>
    <t xml:space="preserve">Fissurina semimarginata (Reuss, 1870) </t>
  </si>
  <si>
    <t>Fissurina semimarginata</t>
  </si>
  <si>
    <t>Reuss, 1870</t>
  </si>
  <si>
    <t>Fissurina sp. A N/A</t>
  </si>
  <si>
    <t>Fissurina sp. A</t>
  </si>
  <si>
    <t>Fissurina sp. aff. F. trigonomarginata (Parker and Jones, 1865 as aff. Lagena trigonomarginata)</t>
  </si>
  <si>
    <t>Fissurina sp. aff. F. trigonomarginata</t>
  </si>
  <si>
    <t>Parker and Jones, 1865 as aff. Lagena trigonomarginata</t>
  </si>
  <si>
    <t>Fissurina sp. B N/A</t>
  </si>
  <si>
    <t>Fissurina sp. B</t>
  </si>
  <si>
    <t>Fissurina sp. cf. F. formosa favosa (Brady, 1884 as cf. Lagena formosa var. favosa)</t>
  </si>
  <si>
    <t>Fissurina sp. cf. F. formosa favosa</t>
  </si>
  <si>
    <t>Brady, 1884 as cf. Lagena formosa var. favosa</t>
  </si>
  <si>
    <t>Fissurina sp. N/A</t>
  </si>
  <si>
    <t>Fissurina sp.</t>
  </si>
  <si>
    <t>Fissurina spp. (Reuss, 1850)</t>
  </si>
  <si>
    <t>Fissurina spp.</t>
  </si>
  <si>
    <t>Fissurina sublagenoides (Cushman, 1913 as Lagena)</t>
  </si>
  <si>
    <t>Fissurina sublagenoides</t>
  </si>
  <si>
    <t>Cushman, 1913; p.40; pl.16; fig.4 as Lagena</t>
  </si>
  <si>
    <t>Fissurina ventricosa (Wiesner, 1931)</t>
  </si>
  <si>
    <t>Fissurina ventricosa</t>
  </si>
  <si>
    <t>Wiesner, 1931; p.120; pl.19; fig.222</t>
  </si>
  <si>
    <t>Fissurina wiesneri (Barker, 1960)</t>
  </si>
  <si>
    <t>Fissurina wiesneri</t>
  </si>
  <si>
    <t>Barker, R. W., 1960.  Taxonomic notes on the species figures in H.W. Brady Challenger Expedition, page 124</t>
  </si>
  <si>
    <t>Fissurina? sp. N/A</t>
  </si>
  <si>
    <t>Fissurina? sp.</t>
  </si>
  <si>
    <t>Florilus florinensis (Cole, 1927)</t>
  </si>
  <si>
    <t>Florilus florinensis</t>
  </si>
  <si>
    <t>Florilus spp. N/A</t>
  </si>
  <si>
    <t>Florilus spp.</t>
  </si>
  <si>
    <t>Fontbotia wuellerstorfi (Schwager, 1866)</t>
  </si>
  <si>
    <t>Fontbotia wuellerstorfi</t>
  </si>
  <si>
    <t>Foraminifers (agglutinated taxa) N/A</t>
  </si>
  <si>
    <t>Foraminifers (agglutinated taxa)</t>
  </si>
  <si>
    <t>Foraminifers (attached) N/A</t>
  </si>
  <si>
    <t>Foraminifers (attached)</t>
  </si>
  <si>
    <t>Foraminifers (encrusting) N/A</t>
  </si>
  <si>
    <t>Foraminifers (encrusting)</t>
  </si>
  <si>
    <t>Foraminifers (planispiral taxa) N/A</t>
  </si>
  <si>
    <t>Foraminifers (planispiral taxa)</t>
  </si>
  <si>
    <t>Foraminifers (small) N/A</t>
  </si>
  <si>
    <t>Foraminifers (small)</t>
  </si>
  <si>
    <t>Francesita advena (Cushman, 1922)</t>
  </si>
  <si>
    <t>Francesita advena</t>
  </si>
  <si>
    <t>Frondicularia gaultina (Reuss, 1860)</t>
  </si>
  <si>
    <t>Frondicularia gaultina</t>
  </si>
  <si>
    <t>Frondicularia lamellatta (Tappan, 1940)</t>
  </si>
  <si>
    <t>Frondicularia lamellatta</t>
  </si>
  <si>
    <t>Tappan, 1940</t>
  </si>
  <si>
    <t>Frondicularia phosphatica (Russo, 1934)</t>
  </si>
  <si>
    <t>Frondicularia phosphatica</t>
  </si>
  <si>
    <t>Russo, 1934</t>
  </si>
  <si>
    <t>Frondicularia sagittula (van den Broeck, 1876)</t>
  </si>
  <si>
    <t>Frondicularia sagittula</t>
  </si>
  <si>
    <t>van den Broeck, 1876</t>
  </si>
  <si>
    <t>Frondicularia sp. A N/A</t>
  </si>
  <si>
    <t>Frondicularia sp. A</t>
  </si>
  <si>
    <t>Frondicularia sp. N/A</t>
  </si>
  <si>
    <t>Frondicularia sp.</t>
  </si>
  <si>
    <t>Frondicularia spp. (Collins, Kuhnt and Scott, 1996)</t>
  </si>
  <si>
    <t>Frondicularia spp.</t>
  </si>
  <si>
    <t>Collins, Kuhnt and Scott, 1996; ODP 149 SR; p.196; pl.2; fig.11</t>
  </si>
  <si>
    <t>Frondricularia spp.</t>
  </si>
  <si>
    <t>Fursenkoina bradyi (Cushman, 1922 as Virgulina)</t>
  </si>
  <si>
    <t>Fursenkoina bradyi</t>
  </si>
  <si>
    <t>Cushman, 1922; v.104; pt.3; p.115; pl.24; fig.1 as Virgulina</t>
  </si>
  <si>
    <t>Fursenkoina complanata (Egger, 1893 as Virgulina schreiberstiana var. complanata)</t>
  </si>
  <si>
    <t>Fursenkoina complanata</t>
  </si>
  <si>
    <t>Egger, 1893 as Virgulina schreiberstiana var. complanata</t>
  </si>
  <si>
    <t>Fursenkoina complanata (Egger, 1893)</t>
  </si>
  <si>
    <t>Egger, 1893</t>
  </si>
  <si>
    <t>Fursenkoina fusiformis (Williamson, 1858 as Bulimina pupoides var fusiformis)</t>
  </si>
  <si>
    <t>Fursenkoina fusiformis</t>
  </si>
  <si>
    <t>Williamson, 1858; p.64; pl.5; figs.129,130 as Bulimina pupoides var fusiformis</t>
  </si>
  <si>
    <t>Collins, Scott and Zhang, 1996; ODP 149 SR; p.235</t>
  </si>
  <si>
    <t>Fursenkoina ishikiensis (Asano, 1949 as Virgulina)</t>
  </si>
  <si>
    <t>Fursenkoina ishikiensis</t>
  </si>
  <si>
    <t>Asano, 1949 as Virgulina</t>
  </si>
  <si>
    <t>Fursenkoina pauciloculata (Brady, 1884 as Virulina) Collins, Scott and Zhang, 1996</t>
  </si>
  <si>
    <t>Fursenkoina pauciloculata</t>
  </si>
  <si>
    <t>Brady, 1884; p.414; pl.52; figs.4,5 as Virulina; Collins, Scott and Zhang, 1996; ODP 149 SR; p.234</t>
  </si>
  <si>
    <t>Montaggioni and Venec-Peyre, 2006; ODP 133 SR; pl.1; fig.20</t>
  </si>
  <si>
    <t>Fursenkoina pontoni (Cushman, 1932 as Virgulina)</t>
  </si>
  <si>
    <t>Fursenkoina pontoni</t>
  </si>
  <si>
    <t>Cushman, 1932; p.17; pl.3; fig.7 as Virgulina</t>
  </si>
  <si>
    <t>Fursenkoina rotundata (Parr, 1950)</t>
  </si>
  <si>
    <t>Fursenkoina rotundata</t>
  </si>
  <si>
    <t>Fursenkoina schreibersiana (Czjzek, 1848)</t>
  </si>
  <si>
    <t>Fursenkoina schreibersiana</t>
  </si>
  <si>
    <t>Czjzek, 1848</t>
  </si>
  <si>
    <t>Fursenkoina seminuda N/A</t>
  </si>
  <si>
    <t>Fursenkoina seminuda</t>
  </si>
  <si>
    <t>Fursenkoina sp. A  N/A</t>
  </si>
  <si>
    <t>Fursenkoina sp. A</t>
  </si>
  <si>
    <t>Fursenkoina sp. N/A</t>
  </si>
  <si>
    <t>Fursenkoina sp.</t>
  </si>
  <si>
    <t>Fursenkoina spp. N/A</t>
  </si>
  <si>
    <t>Fursenkoina spp.</t>
  </si>
  <si>
    <t>Fursenkoina squammosa N/A</t>
  </si>
  <si>
    <t>Fursenkoina squammosa</t>
  </si>
  <si>
    <t>Fursenkoina tegulata (Reuss, 1845)</t>
  </si>
  <si>
    <t>Fursenkoina tegulata</t>
  </si>
  <si>
    <t>Fursenkoina viscida (Khan, 1950)</t>
  </si>
  <si>
    <t>Fursenkoina viscida</t>
  </si>
  <si>
    <t>Khan, 1950</t>
  </si>
  <si>
    <t>Holbourn and Moullade, 1998</t>
  </si>
  <si>
    <t>Furserkoina sp. N/A</t>
  </si>
  <si>
    <t>Furserkoina sp.</t>
  </si>
  <si>
    <t>Galliherina uvigerinaformis (Cushman and Kleinpell, 1934)</t>
  </si>
  <si>
    <t>Galliherina uvigerinaformis</t>
  </si>
  <si>
    <t>Cushman and Kleinpell, 1934</t>
  </si>
  <si>
    <t>Gaudryina compacta (Grabert, 1959)</t>
  </si>
  <si>
    <t>Gaudryina compacta</t>
  </si>
  <si>
    <t>Grabert, 1959</t>
  </si>
  <si>
    <t>Gaudryina convexa (Karrer, 1865)</t>
  </si>
  <si>
    <t>Gaudryina convexa</t>
  </si>
  <si>
    <t>(Karrer, 1865)</t>
  </si>
  <si>
    <t>Gaudryina dividens (Grabert, 1959)</t>
  </si>
  <si>
    <t>Gaudryina dividens</t>
  </si>
  <si>
    <t>Gaudryina laevigata (Franke, 1925)</t>
  </si>
  <si>
    <t>Gaudryina laevigata</t>
  </si>
  <si>
    <t>Franke, 1925</t>
  </si>
  <si>
    <t>Gaudryina mendrisiensis (Gandolfi, 1942)</t>
  </si>
  <si>
    <t>Gaudryina mendrisiensis</t>
  </si>
  <si>
    <t>Gandolfi, 1942</t>
  </si>
  <si>
    <t>Gaudryina pulvina (Belford, 1960)</t>
  </si>
  <si>
    <t>Gaudryina pulvina</t>
  </si>
  <si>
    <t>Belford, 1960</t>
  </si>
  <si>
    <t>Gaudryina pyramidata (Cushman, 1926 as G. laevigata var. pyramidata)</t>
  </si>
  <si>
    <t>Gaudryina pyramidata</t>
  </si>
  <si>
    <t>Cushman, 1926; p.587; pl.16; figs.8a-b as G. laevigata var. pyramidata</t>
  </si>
  <si>
    <t>Wightman, 1992; ODP 129 SR; p.236; pl.1; fig.19 (synnon)</t>
  </si>
  <si>
    <t>Gaudryina reicheli (Bartenstein, Bettenstaedt and Bolli, 1966)</t>
  </si>
  <si>
    <t>Gaudryina reicheli</t>
  </si>
  <si>
    <t>Bartenstein, Bettenstaedt and Bolli, 1966</t>
  </si>
  <si>
    <t>Gaudryina siphonifera N/A</t>
  </si>
  <si>
    <t>Gaudryina siphonifera</t>
  </si>
  <si>
    <t>Gaudryina spp. (d'Orbigny, 1839)</t>
  </si>
  <si>
    <t>Gaudryina spp.</t>
  </si>
  <si>
    <t>Gaudryinella? sp. N/A</t>
  </si>
  <si>
    <t>Gaudryinella? sp.</t>
  </si>
  <si>
    <t>Gavelinella ammonoides N/A</t>
  </si>
  <si>
    <t>Gavelinella ammonoides</t>
  </si>
  <si>
    <t>Gavelinella baltica (Brotzen, 1942)</t>
  </si>
  <si>
    <t>Gavelinella baltica</t>
  </si>
  <si>
    <t>Gavelinella barremiana (Bettenstaedt, 1952)</t>
  </si>
  <si>
    <t>Gavelinella barremiana</t>
  </si>
  <si>
    <t>Gavelinella beccariiformis (White, 1928)</t>
  </si>
  <si>
    <t>Gavelinella beccariiformis</t>
  </si>
  <si>
    <t>Gavelinella berthelini N/A</t>
  </si>
  <si>
    <t>Gavelinella berthelini</t>
  </si>
  <si>
    <t>Gavelinella bettenstaedti (Dieni and Massari, 1966)</t>
  </si>
  <si>
    <t>Gavelinella bettenstaedti</t>
  </si>
  <si>
    <t>Dieni and Massari, 1966</t>
  </si>
  <si>
    <t>Gavelinella capitata (Guembel, 1868)</t>
  </si>
  <si>
    <t>Gavelinella capitata</t>
  </si>
  <si>
    <t>Gavelinella cenomanica (Brotzen, 1945)</t>
  </si>
  <si>
    <t>Gavelinella cenomanica</t>
  </si>
  <si>
    <t>Gavelinella cf. intermedia N/A</t>
  </si>
  <si>
    <t>Gavelinella cf. intermedia</t>
  </si>
  <si>
    <t>Gavelinella complanata (Reuss, 1851)</t>
  </si>
  <si>
    <t>Gavelinella complanata</t>
  </si>
  <si>
    <t>Gavelinella danica (Brotzen, 1940)</t>
  </si>
  <si>
    <t>Gavelinella danica</t>
  </si>
  <si>
    <t>Hofker, 1955</t>
  </si>
  <si>
    <t>Gavelinella eriksdalensis (Brotzen, 1936)</t>
  </si>
  <si>
    <t>Gavelinella eriksdalensis</t>
  </si>
  <si>
    <t>Gavelinella hyphalus (Fisher)</t>
  </si>
  <si>
    <t>Gavelinella hyphalus</t>
  </si>
  <si>
    <t>Fisher</t>
  </si>
  <si>
    <t>Gavelinella intermedia (Berthelin, 1880)</t>
  </si>
  <si>
    <t>Gavelinella intermedia</t>
  </si>
  <si>
    <t>Gavelinella micra ? (Bermudez, 1949)</t>
  </si>
  <si>
    <t>Gavellinella micra ?</t>
  </si>
  <si>
    <t>Gavelinella micra (Bermudez, 1949; aka Cibicidoides micrus, Morkhoven et al., 1986)</t>
  </si>
  <si>
    <t>Gavelinella nacatochensis (Cushman, 1938)</t>
  </si>
  <si>
    <t>Gavelinella nacatochensis</t>
  </si>
  <si>
    <t>Gavelinella schloenbachi N/A</t>
  </si>
  <si>
    <t>Gavelinella schloenbachi</t>
  </si>
  <si>
    <t>Gavelinella sp. 1 (Holbourn and Kuhnt, 1998)</t>
  </si>
  <si>
    <t>Gavelinella sp. 1</t>
  </si>
  <si>
    <t>Gavelinella sp. N/A</t>
  </si>
  <si>
    <t>Gavelinella sp.</t>
  </si>
  <si>
    <t>Gavelinella spp. (Brotzen, 1942)</t>
  </si>
  <si>
    <t>Gavelinella spp.</t>
  </si>
  <si>
    <t>Gavelinella tormarpensis (Brotzen, 1942)</t>
  </si>
  <si>
    <t>Gavelinella tormarpensis</t>
  </si>
  <si>
    <t>Gavelinella velascoensis (Cushman, 1925)</t>
  </si>
  <si>
    <t>Gavelinella velascoensis</t>
  </si>
  <si>
    <t>Gavelinopsis (?) taxa N/A</t>
  </si>
  <si>
    <t>Gavelinopsis (?) taxa</t>
  </si>
  <si>
    <t>Gavelinopsis cf. lobatulus (Montaggioni and Venec-Peyre, 2006)</t>
  </si>
  <si>
    <t>Gavelinopsis cf. lobatulus</t>
  </si>
  <si>
    <t>Montaggioni and Venec-Peyre, 2006; ODP 133 SR; pl.2; fig.1</t>
  </si>
  <si>
    <t>Gavelinopsis cf. prageri N/A</t>
  </si>
  <si>
    <t>Gavelinopsis cf. prageri</t>
  </si>
  <si>
    <t>Gavelinopsis hatakeyamai (Iwasa and Kikurchi, 1954 as Eponides)</t>
  </si>
  <si>
    <t>Gavelinopsis hatakeyamai</t>
  </si>
  <si>
    <t>Iwasa and Kikurchi, 1954; p.192; figs.6a-c as Eponides</t>
  </si>
  <si>
    <t>Gavelinopsis lobatulus (Parr, 1950 as Discorbis)</t>
  </si>
  <si>
    <t>Gavelinopsis lobatulus</t>
  </si>
  <si>
    <t>Parr, 1950; p.354 as Discorbis</t>
  </si>
  <si>
    <t>Gavelinopsis praegeri (Heron-Allen and Earland, 1913 as Discorbina)</t>
  </si>
  <si>
    <t>Gavelinopsis praegeri</t>
  </si>
  <si>
    <t>Heron-Allen and Earland, 1913; p.122; pl.10; figs.8-10 as Discorbina</t>
  </si>
  <si>
    <t>Akimoto, 1994; ODP 134 SR; pl.3; fig.14</t>
  </si>
  <si>
    <t>Gavelinopsis sp. N/A</t>
  </si>
  <si>
    <t>Gavelinopsis sp.</t>
  </si>
  <si>
    <t>Gavelinopsis translucens (Phleger and Parker, 1951 as Rotalia)</t>
  </si>
  <si>
    <t>Gavelinopsis translucens</t>
  </si>
  <si>
    <t>Phleger and Parker, 1951; p.24; pl.12; figs.11a,b,12a,b as Rotalia</t>
  </si>
  <si>
    <t>Gavelinopsis? sp. N/A</t>
  </si>
  <si>
    <t>Gavelinopsis? sp.</t>
  </si>
  <si>
    <t>Glabratella crassa (Dorreen, 1948)</t>
  </si>
  <si>
    <t>Glabratella crassa</t>
  </si>
  <si>
    <t>Glabratella earlandi N/A</t>
  </si>
  <si>
    <t>Glabratella earlandi</t>
  </si>
  <si>
    <t>Glabratella globularis N/A</t>
  </si>
  <si>
    <t>Glabratella globularis</t>
  </si>
  <si>
    <t>Glabratella opercularis N/A</t>
  </si>
  <si>
    <t>Glabratella opercularis</t>
  </si>
  <si>
    <t>Glabratella patelliformis (Brady, 1884)</t>
  </si>
  <si>
    <t>Glabratella patelliformis</t>
  </si>
  <si>
    <t>Glabratella sp. N/A</t>
  </si>
  <si>
    <t>Glabratella sp.</t>
  </si>
  <si>
    <t>Glabratella spp. N/A</t>
  </si>
  <si>
    <t>Glabratella spp.</t>
  </si>
  <si>
    <t>Glabratella suboperculosis (Asano, 1951 as Discorbis)</t>
  </si>
  <si>
    <t>Glabratella suboperculosis</t>
  </si>
  <si>
    <t>Asano, 1951 as Discorbis</t>
  </si>
  <si>
    <t>Glabratella wrightii (Brady, 1881)</t>
  </si>
  <si>
    <t>Glabratella wrightii</t>
  </si>
  <si>
    <t>Brady, 1881; p.413; pl.21; fig.6</t>
  </si>
  <si>
    <t>Glabratellina sp. A N/A</t>
  </si>
  <si>
    <t>Glabratellina sp. A</t>
  </si>
  <si>
    <t>Glandulina cf. nipponica N/A</t>
  </si>
  <si>
    <t>Glandulina cf. nipponica</t>
  </si>
  <si>
    <t>Glandulina laevigata (d'Orbigny, 1826 as Nodosaria (Glandulina))</t>
  </si>
  <si>
    <t>Glandulina laevigata</t>
  </si>
  <si>
    <t>d'Orbigny, 1826; p.252; pl.10; figs.1-3 as Nodosaria (Glandulina)</t>
  </si>
  <si>
    <t>Glandulina ovula (d'Orbigny, 1846)</t>
  </si>
  <si>
    <t>Glandulina ovula</t>
  </si>
  <si>
    <t>Glandulina sp. N/A</t>
  </si>
  <si>
    <t>Glandulina sp.</t>
  </si>
  <si>
    <t>Glandulina spp. N/A</t>
  </si>
  <si>
    <t>Glandulina spp.</t>
  </si>
  <si>
    <t>Glandulinid taxa N/A</t>
  </si>
  <si>
    <t>Glandulinid taxa</t>
  </si>
  <si>
    <t>Globobulimina affinis (d'Orbigny, 1839 as Bulimina)</t>
  </si>
  <si>
    <t>Globobulimina affinis</t>
  </si>
  <si>
    <t>d'Orbigny, 1839; p.105; pl.2; figs.25-26 as Bulimina</t>
  </si>
  <si>
    <t>Schoenfeld and Spiegler, 1995; ODP 141 SR; p.218; pl.1; fig.13</t>
  </si>
  <si>
    <t>Globobulimina auriculata (Bailey, 1851 as Bulimina) Cushman and Parker, 1947</t>
  </si>
  <si>
    <t>Globobulimina auriculata</t>
  </si>
  <si>
    <t>Bailey, 1851; p.12; figs.25-27 as Bulimina; Cushman and Parker, 1947; p.129; pl.29; figs.22-24</t>
  </si>
  <si>
    <t>Hoglund, 1947; Kato, 1992; ODP 127/128SR; pl.2; figs.9A-B</t>
  </si>
  <si>
    <t>Globobulimina cf. G. pacifica N/A</t>
  </si>
  <si>
    <t>Globobulimina cf. G. pacifica</t>
  </si>
  <si>
    <t>Globobulimina cf. G. pupoides N/A</t>
  </si>
  <si>
    <t>Globobulimina cf. G. pupoides</t>
  </si>
  <si>
    <t>Globobulimina cf. pacifica Cushman, 1927</t>
  </si>
  <si>
    <t>Globobulimina cf. pacifica</t>
  </si>
  <si>
    <t>Globobulimina cf. perversa N/A</t>
  </si>
  <si>
    <t>Globobulimina cf. perversa</t>
  </si>
  <si>
    <t>Globobulimina elongata N/A</t>
  </si>
  <si>
    <t>Globobulimina elongata</t>
  </si>
  <si>
    <t>Globobulimina ovata (d'Orbigny, 1846)</t>
  </si>
  <si>
    <t>Globobulimina ovata</t>
  </si>
  <si>
    <t>Globobulimina ovula N/A</t>
  </si>
  <si>
    <t>Globobulimina ovula</t>
  </si>
  <si>
    <t>Globobulimina pacifica (Cushman, 1927)</t>
  </si>
  <si>
    <t>Globobulimina pacifica</t>
  </si>
  <si>
    <t>Cushman, 1927; p.67; pl.14; fig.12 (or p.27)</t>
  </si>
  <si>
    <t>Globobulimina perversa (Cushman, 1921 as Bulimina pyrula var. perversa)</t>
  </si>
  <si>
    <t>Globobulimina perversa</t>
  </si>
  <si>
    <t>Cushman, 1921 as Bulimina pyrula var. perversa</t>
  </si>
  <si>
    <t>Nomura, 1992; ODP 127/128 SR; pl.3; figs.3a-b</t>
  </si>
  <si>
    <t>Globobulimina pupoides (d'Orbigny, 1846 as Bulimina) Akimoto, 1994</t>
  </si>
  <si>
    <t>Globobulimina pupoides</t>
  </si>
  <si>
    <t>d'Orbigny, 1846; p.185; pl.11; figs.11-12 as Bulimina; Akimoto, 1994; ODP 134 SR; pl.2; fig.14</t>
  </si>
  <si>
    <t>Nomura, 1992; ODP 127/128 SR; pl.3; figs.1-2</t>
  </si>
  <si>
    <t>Globobulimina saubriguensis N/A</t>
  </si>
  <si>
    <t>Globobulimina saubriguensis</t>
  </si>
  <si>
    <t>Globobulimina sp.  indet. N/A</t>
  </si>
  <si>
    <t>Globobulimina sp.  indet.</t>
  </si>
  <si>
    <t>Globobulimina sp. (Milner, 1992)</t>
  </si>
  <si>
    <t>Globobulimina sp.</t>
  </si>
  <si>
    <t>Milner, 1992; ODP SR 125; pl.1; fig.6</t>
  </si>
  <si>
    <t>Globobulimina sp. N/A</t>
  </si>
  <si>
    <t>Globobulimina spinescens (Brady, 1884)</t>
  </si>
  <si>
    <t>Globobulimina spinescens</t>
  </si>
  <si>
    <t>Globobulimina spinifera (Cushman, 1927 as Bulimina)</t>
  </si>
  <si>
    <t>Globobulimina spinifera</t>
  </si>
  <si>
    <t>Cushman, 1927; p.151; pl.2; fig.15 as Bulimina</t>
  </si>
  <si>
    <t>Globobulimina spp. (Cushman, 1927)</t>
  </si>
  <si>
    <t>Globobulimina spp.</t>
  </si>
  <si>
    <t>Globobulimina subaffinis (Cushman, 1921 as Bulimina) Cushman and Parker, 1947</t>
  </si>
  <si>
    <t>Globobulimina subaffinis</t>
  </si>
  <si>
    <t>Cushman, 1921; p.166; figs.7a-b as Bulimina; Cushman and Parker, 1947; p.126; pl.29; fig.7</t>
  </si>
  <si>
    <t>Kato, 1992; ODP 127/128 SR; pl.2; figs.1A-B</t>
  </si>
  <si>
    <t>Globobulimina turgida (Bailey, 1851 as Bulimina)</t>
  </si>
  <si>
    <t>Globobulimina turgida</t>
  </si>
  <si>
    <t>Bailey, 1851; p.12; figs.28-31 as Bulimina</t>
  </si>
  <si>
    <t>Globocassidulina bicornis N/A</t>
  </si>
  <si>
    <t>Globocassidulina bicornis</t>
  </si>
  <si>
    <t>Globocassidulina biora (Crespin, 1960)</t>
  </si>
  <si>
    <t>Globocassidulina biora</t>
  </si>
  <si>
    <t>Crespin, 1960</t>
  </si>
  <si>
    <t>Globocassidulina brocha (Poag, 1966 as Cassidulina)</t>
  </si>
  <si>
    <t>Globocassidulina brocha</t>
  </si>
  <si>
    <t>Poag, 1966; p.426; pl.8; figs.33-35 as Cassidulina</t>
  </si>
  <si>
    <t>Globocassidulina cf. G. subglobosa N/A</t>
  </si>
  <si>
    <t>Globocassidulina cf. G. subglobosa</t>
  </si>
  <si>
    <t>Globocassidulina crassa (d'Orbigny, 1839 as Cassidulina)</t>
  </si>
  <si>
    <t>Globocassidulina crassa</t>
  </si>
  <si>
    <t>d'Orbigny, 1839; p.56; pl.7; figs.18-20 as Cassidulina</t>
  </si>
  <si>
    <t>Globocassidulina crassa (d'Orbigny, 1839)</t>
  </si>
  <si>
    <t>d'Orbigny, 1839</t>
  </si>
  <si>
    <t>Globocassidulina decorata (Sidebottom, 1910)</t>
  </si>
  <si>
    <t>Globocassidulina decorata</t>
  </si>
  <si>
    <t>Sidebottom, 1910</t>
  </si>
  <si>
    <t>Globocassidulina elegans (Sidebottom, 1910 as Cassidulina)</t>
  </si>
  <si>
    <t>Globocassidulina elegans</t>
  </si>
  <si>
    <t>Sidebottom) 1910 p 106 pl 4 fig 1 as Cassidulina</t>
  </si>
  <si>
    <t>Globocassidulina gemma (Todd in Cushman Todd and Post, 1954 as Cassidulina)</t>
  </si>
  <si>
    <t>Globocassidulina gemma</t>
  </si>
  <si>
    <t>Todd in Cushman Todd and Post) 1954 p 366 pl 90 figs 26-27 as Cassidulina</t>
  </si>
  <si>
    <t>Globocassidulina globosa (Hantken, 1875)</t>
  </si>
  <si>
    <t>Globocassidulina globosa</t>
  </si>
  <si>
    <t>Hantken, 1875; p.64; pl.16; figs.2a-b</t>
  </si>
  <si>
    <t>Berggren and Aubert,1983; pl.14; Bolli, Beckmann and Saunders,1994</t>
  </si>
  <si>
    <t>Globocassidulina moluccensis (Germeraad, 1946 as Cassidulina)</t>
  </si>
  <si>
    <t>Globocassidulina moluccensis</t>
  </si>
  <si>
    <t>Germeraad, 1946; p.72; pl.2; figs.29-32 as Cassidulina</t>
  </si>
  <si>
    <t>Akimoto, 1994; ODP 134 SR; pl.1; fig.6</t>
  </si>
  <si>
    <t>Globocassidulina mucronata (Nomura, 1983)</t>
  </si>
  <si>
    <t>Globocassidulina mucronata</t>
  </si>
  <si>
    <t>Nomura, 1983; p.63-64; pl.1; figs.12-13; pl.13; figs.2-4</t>
  </si>
  <si>
    <t>Globocassidulina norvangi N/A</t>
  </si>
  <si>
    <t>Globocassidulina norvangi</t>
  </si>
  <si>
    <t>Globocassidulina oblonga (Reuss, 1850 as Cassidulina oblonga)</t>
  </si>
  <si>
    <t>Globocassidulina oblonga</t>
  </si>
  <si>
    <t>Reuss) 1850 as Cassidulina oblonga</t>
  </si>
  <si>
    <t>Globocassidulina obtusa Williamson, 1858</t>
  </si>
  <si>
    <t>Globocassidulina obtusa</t>
  </si>
  <si>
    <t xml:space="preserve"> Williamson, 1858</t>
  </si>
  <si>
    <t>Globocassidulina oriangulata (Belford, 1966 as Cassidulina)</t>
  </si>
  <si>
    <t>Globocassidulina oriangulata</t>
  </si>
  <si>
    <t>Belford, 1966; p.148; pl.25; figs.3-5; p.141; tf.16 nos 13-14 as Cassidulina</t>
  </si>
  <si>
    <t>Globocassidulina oribunda (Belford, 1966)</t>
  </si>
  <si>
    <t>Globocassidulina oribunda</t>
  </si>
  <si>
    <t>Belford, 1966; p.148-149; pl.25; figs.6-10; p.141; tf.16 nos 15-16</t>
  </si>
  <si>
    <t>Globocassidulina ornata (Cushman, 1927 as Cassidulina subglobosa var. ornata)</t>
  </si>
  <si>
    <t>Globocassidulina ornata</t>
  </si>
  <si>
    <t>Cushman, 1927; p.167; pl.6; fig.6 as Cassidulina subglobosa var. ornata</t>
  </si>
  <si>
    <t>Akimoto, 1994; ODP 134 SR; pl.1; fig.7</t>
  </si>
  <si>
    <t>Globocassidulina paratortuosa (Kuwano, 1954 as Cassidulina) Kuwano, 1954 as Cassidulina</t>
  </si>
  <si>
    <t>Globocassidulina paratortuosa</t>
  </si>
  <si>
    <t>Kuwano, 1954; p.79 (nomen nudum) as Cassidulina; Kuwano, 1954; p.36; tf.4-6 as Cassidulina</t>
  </si>
  <si>
    <t>Globocassidulina parva (Asano and Nakamura, 1937 as Cassidulina subglobosa parva)</t>
  </si>
  <si>
    <t>Globocassidulina parva</t>
  </si>
  <si>
    <t>Asano and Nakamura, 1937; p.148; pl.13; fig.5 as Cassidulina subglobosa parva</t>
  </si>
  <si>
    <t>Globocassidulina parviapertura (Nomura, 1983)</t>
  </si>
  <si>
    <t>Globocassidulina parviapertura</t>
  </si>
  <si>
    <t>Nomura, 1983;  p.56-57; pl.1; fig.6; pl.12; figs.5-8; p.58; tf.26</t>
  </si>
  <si>
    <t>Globocassidulina patula (Cushman, 1933 as Cassidulina)</t>
  </si>
  <si>
    <t>Globocassidulina patula</t>
  </si>
  <si>
    <t>Cushman, 1933; p.92; pl.10; fig.2 as Cassidulina</t>
  </si>
  <si>
    <t>Globocassidulina punctata (van Morkhoven, Berggren and Edwards, 1985)</t>
  </si>
  <si>
    <t>Globocassidulina punctata</t>
  </si>
  <si>
    <t>van Morkhoven, Berggren and Edwards, 1985</t>
  </si>
  <si>
    <t>Globocassidulina rossensis (Kennett, 1967)</t>
  </si>
  <si>
    <t>Globocassidulina rossensis</t>
  </si>
  <si>
    <t>Globocassidulina setanaensis N/A</t>
  </si>
  <si>
    <t>Globocassidulina setanaensis</t>
  </si>
  <si>
    <t>Globocassidulina sp. A (Nomura, 1992)</t>
  </si>
  <si>
    <t>Globocassidulina sp. A</t>
  </si>
  <si>
    <t>Nomura, 1992; ODP 127/128 SR; pl.3; figs.18,21</t>
  </si>
  <si>
    <t>Globocassidulina sp. B N/A</t>
  </si>
  <si>
    <t>Globocassidulina sp. B</t>
  </si>
  <si>
    <t>Globocassidulina sp. cf G. brocha N/A</t>
  </si>
  <si>
    <t>Globocassidulina sp. cf G. brocha</t>
  </si>
  <si>
    <t>Globocassidulina sp. cf. G. crassa N/A</t>
  </si>
  <si>
    <t>Globocassidulina sp. cf. G. crassa</t>
  </si>
  <si>
    <t>Globocassidulina sp. cf. G. decorata (Akimoto, 1994)</t>
  </si>
  <si>
    <t>Globocassidulina sp. cf. G. decorata</t>
  </si>
  <si>
    <t>Akimoto, 1994; ODP 134 SR; pl.1; fig.8</t>
  </si>
  <si>
    <t>Globocassidulina sp. N/A</t>
  </si>
  <si>
    <t>Globocassidulina sp.</t>
  </si>
  <si>
    <t>Globocassidulina spp. (Voloshinova, 1960)</t>
  </si>
  <si>
    <t>Globocassidulina spp.</t>
  </si>
  <si>
    <t>Voloshinova, 1960</t>
  </si>
  <si>
    <t>Globocassidulina spp. N/A</t>
  </si>
  <si>
    <t>Globocassidulina subglobosa (Brady, 1881 as Cassidulina)</t>
  </si>
  <si>
    <t>Globocassidulina subglobosa</t>
  </si>
  <si>
    <t>Brady, 1881; v.21; p.60 (or 30?) as Cassidulina</t>
  </si>
  <si>
    <t>Jones, 1974; Schoenfeld and Spiegler, 1995; ODP141SR; pl.2; fig.15</t>
  </si>
  <si>
    <t>Globocassidulina subtumida (Cushman, 1933 as Cassidulina)</t>
  </si>
  <si>
    <t>Globocassidulina subtumida</t>
  </si>
  <si>
    <t>Cushman, 1933; p.93; pl.10; fig.5 as Cassidulina</t>
  </si>
  <si>
    <t>Globocassidulina? sp. (compressed) N/A, 1999</t>
  </si>
  <si>
    <t>Globocassidulina? sp. (compressed)</t>
  </si>
  <si>
    <t>N/A, 1999</t>
  </si>
  <si>
    <t>Globocassidulina? sp. 1 N/A</t>
  </si>
  <si>
    <t>Globocassidulina? sp. 1</t>
  </si>
  <si>
    <t>Globogyroidina boninensis (Kaiho, 1992)</t>
  </si>
  <si>
    <t>Globogyroidina boninensis</t>
  </si>
  <si>
    <t>Kaiho, 1992; ODP 126 SR; p.302; pl.8; figs.9a-c</t>
  </si>
  <si>
    <t>Globorotalites conicus N/A</t>
  </si>
  <si>
    <t>Globorotalites conicus</t>
  </si>
  <si>
    <t>Globorotalites michelinianus (d'Orbigny, 1840) Sliter, 1986</t>
  </si>
  <si>
    <t>Globorotalites michelinianus</t>
  </si>
  <si>
    <t>d'Orbigny, 1840; Sliter, 1986; p.345; pl.11; figs.6-8</t>
  </si>
  <si>
    <t>Wightman, 1992; ODP 129 SR; p.236; pl.3; figs.14,19</t>
  </si>
  <si>
    <t>Globorotalites rumanus (Neagu, 1965)</t>
  </si>
  <si>
    <t>Globorotalites rumanus</t>
  </si>
  <si>
    <t>Neagu, 1965</t>
  </si>
  <si>
    <t>Globorotalites sp. A N/A</t>
  </si>
  <si>
    <t>Globorotalites sp. A</t>
  </si>
  <si>
    <t>Globorotalites sp. C N/A</t>
  </si>
  <si>
    <t>Globorotalites sp. C</t>
  </si>
  <si>
    <t>Globorotalites sp. N/A</t>
  </si>
  <si>
    <t>Globorotalites sp.</t>
  </si>
  <si>
    <t>Globorotalites spineus (Cushman, 1926)</t>
  </si>
  <si>
    <t>Globorotalites spineus</t>
  </si>
  <si>
    <t>Globorotalites spp. N/A</t>
  </si>
  <si>
    <t>Globorotalites spp.</t>
  </si>
  <si>
    <t>Globulina bucculenta (Berthelin, 1880)</t>
  </si>
  <si>
    <t>Globulina bucculenta</t>
  </si>
  <si>
    <t>Globulina flexa (Cushman and Ozawa, 1930)</t>
  </si>
  <si>
    <t>Globulina flexa</t>
  </si>
  <si>
    <t>Cushman and Ozawa, 1930; p.81; pl.20; fig.1</t>
  </si>
  <si>
    <t>Globulina gibba (d'Orbigny, 1826)</t>
  </si>
  <si>
    <t>Globulina gibba</t>
  </si>
  <si>
    <t>Globulina inaequalis (Reuss, 1850)</t>
  </si>
  <si>
    <t>Globulina inaequalis</t>
  </si>
  <si>
    <t>Globulina lacrima (Reuss, 1845)</t>
  </si>
  <si>
    <t>Globulina lacrima</t>
  </si>
  <si>
    <t>Globulina pigmea (Schwager, 1865)</t>
  </si>
  <si>
    <t>Globulina pigmea</t>
  </si>
  <si>
    <t>Schwager, 1865</t>
  </si>
  <si>
    <t>Globulina prisca (Reuss, 1863)</t>
  </si>
  <si>
    <t>Globulina prisca</t>
  </si>
  <si>
    <t>Reuss, 1863)</t>
  </si>
  <si>
    <t>Globulina sp. N/A</t>
  </si>
  <si>
    <t>Globulina sp.</t>
  </si>
  <si>
    <t>Globulina spp. (d'Orbigny in de la Sagra, 1839)</t>
  </si>
  <si>
    <t>Globulina spp.</t>
  </si>
  <si>
    <t>Glomospira (unspecified taxon or taxa) N/A</t>
  </si>
  <si>
    <t>Glomospira (unspecified taxon or taxa)</t>
  </si>
  <si>
    <t>Glomospira charoides (Jones and Parker, 1860 as Trochammina squamata var charoides)</t>
  </si>
  <si>
    <t>Glomospira charoides</t>
  </si>
  <si>
    <t>Jones and Parker, 1860; p.304 as Trochammina squamata var charoides</t>
  </si>
  <si>
    <t>Berggren and Kaminski, 1990; pl.1; fig.2</t>
  </si>
  <si>
    <t>Glomospira corona (Cushman and Jarvis, 1929)</t>
  </si>
  <si>
    <t>Glomospira corona</t>
  </si>
  <si>
    <t>Glomospira diffundens (Cushman and Renz, 1946)</t>
  </si>
  <si>
    <t>Glomospira diffundens</t>
  </si>
  <si>
    <t>Glomospira glomerata (Grzybowski, 1898 as Ammodiscus)</t>
  </si>
  <si>
    <t>Glomospira glomerata</t>
  </si>
  <si>
    <t>Grzybowski, 1898; p.285; pl.11; fig.4 as Ammodiscus</t>
  </si>
  <si>
    <t>Carnock and Jones, 1990; p.156; pl.2; fig.11</t>
  </si>
  <si>
    <t>Glomospira gordialis (Jones and Parker, 1860 as Trochammina squamata var. gordialis) Jones and Parker, 1880 as Ammodiscus</t>
  </si>
  <si>
    <t>Glomospira gordialis</t>
  </si>
  <si>
    <t>Jones and Parker, 1860; p.340 as Trochammina squamata var. gordialis; Jones and Parker, 1880 as Ammodiscus</t>
  </si>
  <si>
    <t>Carnock and Jones, 1990; p.156; pl.2; fig.12; pl.14; fig.9</t>
  </si>
  <si>
    <t>Glomospira irregularis (Grzybowski, 1898 as Ammodiscus)</t>
  </si>
  <si>
    <t>Glomospira irregularis</t>
  </si>
  <si>
    <t>Grzybowski, 1898; p.285; pl.11; figs.2-3 as Ammodiscus</t>
  </si>
  <si>
    <t>Carnock and Jones, 1990; p.156; pl.2; fig.14; pl.14; fig.11</t>
  </si>
  <si>
    <t>Glomospira serpens (Grzybowski, 1898 as Ammodiscus serpens)</t>
  </si>
  <si>
    <t>Glomospira serpens</t>
  </si>
  <si>
    <t>Grzybowski, 1898; p.285; pl.10; figs.31-33 as Ammodiscus serpens</t>
  </si>
  <si>
    <t>Kaminski and Geroch, 1993; p.256; pl.6; figs.2-5</t>
  </si>
  <si>
    <t>Glomospira sp. N/A</t>
  </si>
  <si>
    <t>Glomospira sp.</t>
  </si>
  <si>
    <t>Glomospira spp. (Rzehak, 1885)</t>
  </si>
  <si>
    <t>Glomospira spp.</t>
  </si>
  <si>
    <t>Rzehak, 1885</t>
  </si>
  <si>
    <t>Glomospira unspecified taxon N/A</t>
  </si>
  <si>
    <t>Glomospira unspecified taxon</t>
  </si>
  <si>
    <t>Glomospira variabilis (Kuebler and Zwingli, 1870)</t>
  </si>
  <si>
    <t>Glomospira variabilis</t>
  </si>
  <si>
    <t>Kuebler and Zwingli, 1870; p.33; pl.4; fig.4b</t>
  </si>
  <si>
    <t>Luterbacher, 1972; pl.1; figs.4-6</t>
  </si>
  <si>
    <t>Glomospirella gaultina (Berthelin, 1880)</t>
  </si>
  <si>
    <t>Glomospirella gaultina</t>
  </si>
  <si>
    <t>Glomospirella grzybowskii (Jurkiewicz, 1960)</t>
  </si>
  <si>
    <t>Glomospirella  grzybowskii</t>
  </si>
  <si>
    <t>Jurkiewicz, 1960</t>
  </si>
  <si>
    <t>Glomospirella sp. N/A</t>
  </si>
  <si>
    <t>Glomospirella sp.</t>
  </si>
  <si>
    <t>Goesella rugosa (Hanzlikova, 1953)</t>
  </si>
  <si>
    <t>Goesella rugosa</t>
  </si>
  <si>
    <t>Hanzlikova, 1953</t>
  </si>
  <si>
    <t>Gravellina narivaensis (Broenniman, 1953)</t>
  </si>
  <si>
    <t>Gravellina narivaensis</t>
  </si>
  <si>
    <t>Broenniman, 1953</t>
  </si>
  <si>
    <t>Grigelis sp. N/A</t>
  </si>
  <si>
    <t>Grigelis sp.</t>
  </si>
  <si>
    <t>Grigelis spp. N/A</t>
  </si>
  <si>
    <t>Grigelis spp.</t>
  </si>
  <si>
    <t>Griselis pyrula (d’ Orbigny, 1826)</t>
  </si>
  <si>
    <t>Griselis pyrula</t>
  </si>
  <si>
    <t>d’ Orbigny, 1826</t>
  </si>
  <si>
    <t>Guttulina communis (d'Orbigny, 1826) d'Orbigny, 1946 as Polymorphina (Guttuline) problema</t>
  </si>
  <si>
    <t>Guttulina communis</t>
  </si>
  <si>
    <t>(d'Orbigny, 1826) d'Orbigny, 1946 as Polymorphina (Guttuline) problema</t>
  </si>
  <si>
    <t>Guttulina problema (d'Orbigny, 1826) d'Orbigny, 1946 as Polymorphina (Guttuline) problema</t>
  </si>
  <si>
    <t>Guttulina problema</t>
  </si>
  <si>
    <t>d'Orbigny, 1826; p.266; d'Orbigny, 1946; pl.12; figs.26-28 as Polymorphina (Guttuline) problema</t>
  </si>
  <si>
    <t>Milner, 1992; ODP SR 125; pl.1; fig.14</t>
  </si>
  <si>
    <t>Guttulina sp. (Smith, 1899)</t>
  </si>
  <si>
    <t>Guttulina sp.</t>
  </si>
  <si>
    <t>Smith, 1899</t>
  </si>
  <si>
    <t>Guttulina sp. N/A</t>
  </si>
  <si>
    <t>Guttulina spp. (d'Orbigny, 1839)</t>
  </si>
  <si>
    <t>Guttulina spp.</t>
  </si>
  <si>
    <t>Guttulina spp. N/A</t>
  </si>
  <si>
    <t>Guttulina subsphaerica (Berthelin, 1880)</t>
  </si>
  <si>
    <t>Guttulina subsphaerica</t>
  </si>
  <si>
    <t>Guttulina yabei (Cushman and Ozawa, 1928)</t>
  </si>
  <si>
    <t>Guttulina yabei</t>
  </si>
  <si>
    <t>Cushman and Ozawa, 1928</t>
  </si>
  <si>
    <t>Gypsina globulus (Reuss, 1848)</t>
  </si>
  <si>
    <t>Gypsina globulus</t>
  </si>
  <si>
    <t>Reuss, 1848 p 33 pl 5 fig 7</t>
  </si>
  <si>
    <t>Gypsina sp. N/A</t>
  </si>
  <si>
    <t>Gypsina sp.</t>
  </si>
  <si>
    <t>Gypsinid taxa N/A</t>
  </si>
  <si>
    <t>Gypsinid taxa</t>
  </si>
  <si>
    <t>Gyroidella saidova (Hayward et al, 2013)</t>
  </si>
  <si>
    <t>Gyroidella Saidova</t>
  </si>
  <si>
    <t>Hayward, B.W., Cedhagen, T., Kaminski, M., Gross, O. (2013) World Modern Foraminifera Database</t>
  </si>
  <si>
    <t>Gyroidina altiformis (Stewart and Stewart, 1930 as Gyroidina soldanii var. altiformis)</t>
  </si>
  <si>
    <t>Gyroidina altiformis</t>
  </si>
  <si>
    <t>Stewart and K.C. Stewart) 1930 as Gyroidina soldanii var. altiformis</t>
  </si>
  <si>
    <t>Akimoto, 1994; ODP 134 SR; pl.3; fig.1</t>
  </si>
  <si>
    <t>Gyroidina broeckhiana N/A</t>
  </si>
  <si>
    <t>Gyroidina broeckhiana</t>
  </si>
  <si>
    <t>Gyroidina cf. broeckhiana (Karrer, 1878 as cf. Rotalia broeckhiana)</t>
  </si>
  <si>
    <t>Gyroidina cf. broeckhiana</t>
  </si>
  <si>
    <t>Karrer, 1878 as cf. Rotalia broeckhiana</t>
  </si>
  <si>
    <t>Gyroidina cf. G. lamarkiana N/A</t>
  </si>
  <si>
    <t>Gyroidina cf. G. lamarkiana</t>
  </si>
  <si>
    <t>Gyroidina cushmani (Boomgraad, 1949)</t>
  </si>
  <si>
    <t>Gyroidina cushmani</t>
  </si>
  <si>
    <t>Boomgraad, 1949; p.124; pl.9; fig.9</t>
  </si>
  <si>
    <t>Gyroidina gemma (Bandy, 1953)</t>
  </si>
  <si>
    <t>Gyroidina gemma</t>
  </si>
  <si>
    <t>Bandy, 1953; p.179; pl.23; fig.4</t>
  </si>
  <si>
    <t>Gyroidina lamarckiana (d'Orbigny, 1839)</t>
  </si>
  <si>
    <t>Gyroidina lamarckiana</t>
  </si>
  <si>
    <t>Gyroidina neosoldanii (Brotzen, 1936)</t>
  </si>
  <si>
    <t>Gyroidina neosoldanii</t>
  </si>
  <si>
    <t>Brotzen, 1936; p.158</t>
  </si>
  <si>
    <t>Gyroidina nitidulus N/A</t>
  </si>
  <si>
    <t>Gyroidina nitidulus</t>
  </si>
  <si>
    <t>Gyroidina orbicularis (d'Orbigny, 1826) Akimoto, 1994</t>
  </si>
  <si>
    <t>Gyroidina orbicularis</t>
  </si>
  <si>
    <t>d'Orbigny, 1826; p.273; pl.3; fig.85; Akimoto, 1994; ODP 134 SR; pl.3; fig.2</t>
  </si>
  <si>
    <t>Nomura, 1992; ODP 127/128 SR; pl.4; figs.1a-c</t>
  </si>
  <si>
    <t>Gyroidina orbicularis planata (Cushman, 1935 as G. orbicularis d'Orbigny var. planata)</t>
  </si>
  <si>
    <t>Gyroidina orbicularis planata</t>
  </si>
  <si>
    <t>Cushman, 1935; p.45; pl.18; fig.3 as G. orbicularis d'Orbigny var. planata</t>
  </si>
  <si>
    <t>Gyroidina polius (Phleger and Parker, 1951)</t>
  </si>
  <si>
    <t>Gyroidina polius</t>
  </si>
  <si>
    <t>Phleger and Parker, 1951; p.11; figs.1,2</t>
  </si>
  <si>
    <t>Gyroidina quinqueloba N/A</t>
  </si>
  <si>
    <t>Gyroidina quinqueloba</t>
  </si>
  <si>
    <t>Gyroidina regularis (Phleger and Parker, 1951)</t>
  </si>
  <si>
    <t>Gyroidina regularis</t>
  </si>
  <si>
    <t>Gyroidina rothwelli (Natland , 1950)</t>
  </si>
  <si>
    <t>Gyroidina rothwelli</t>
  </si>
  <si>
    <t>Natland, 1950</t>
  </si>
  <si>
    <t>Gyroidina soldanii (d'Orbigny, 1826 as Rotalia) Akimoto, 1994</t>
  </si>
  <si>
    <t>Gyroidina soldanii</t>
  </si>
  <si>
    <t>d'Orbigny, 1826; p.278; fig.36; pl.8; figs.10-12as Rotalia; Akimoto, 1994; ODP 134 SR; pl.3; fig.3</t>
  </si>
  <si>
    <t>Gyroidina soldanii altiformis (Stewart and Stewart, 1930 as G. soldanii d'Orbigny var. altiformis)</t>
  </si>
  <si>
    <t>Gyroidina soldanii altiformis</t>
  </si>
  <si>
    <t>Stewart and Stewart, 1930 p.67, pl.9, fig.2 as G. soldanii dOrbigny var. altiformis</t>
  </si>
  <si>
    <t>Gyroidina soldanii rotundimargo (Stewart and Stewart, 1930 as G. soldanii d'Orbigny var. rotundimargo)</t>
  </si>
  <si>
    <t>Gyroidina soldanii rotundimargo</t>
  </si>
  <si>
    <t>Stewart and Stewart, 1930 p.68, pl.9, fig.3 as G. soldanii dOrbigny var. rotundimargo</t>
  </si>
  <si>
    <t>Gyroidina sp. (Mackensen, 1992)</t>
  </si>
  <si>
    <t>Gyroidina sp.</t>
  </si>
  <si>
    <t>Mackensen, 1992</t>
  </si>
  <si>
    <t>Gyroidina sp. A N/A</t>
  </si>
  <si>
    <t>Gyroidina sp. A</t>
  </si>
  <si>
    <t>Gyroidina sp. B  N/A</t>
  </si>
  <si>
    <t>Gyroidina sp. B</t>
  </si>
  <si>
    <t>Gyroidina sp. cf. G. orbicularis N/A</t>
  </si>
  <si>
    <t>Gyroidina sp. cf. G. orbicularis</t>
  </si>
  <si>
    <t>Gyroidina sp. N/A</t>
  </si>
  <si>
    <t>Gyroidina spp. (d'Orbigny, 1826)</t>
  </si>
  <si>
    <t>Gyroidina spp.</t>
  </si>
  <si>
    <t>Gyroidina tumidulus N/A</t>
  </si>
  <si>
    <t>Gyroidina tumidulus</t>
  </si>
  <si>
    <t>Gyroidina umbonata N/A</t>
  </si>
  <si>
    <t>Gyroidina umbonata</t>
  </si>
  <si>
    <t>Gyroidina zealandica (Finlay, 1939)</t>
  </si>
  <si>
    <t>Gyroidina zealandica</t>
  </si>
  <si>
    <t>Finlay, 1939; p.323; pl.28; figs.138-140</t>
  </si>
  <si>
    <t>Gyroidina zelandica (Finlay, 1939)</t>
  </si>
  <si>
    <t>Gyroidina zelandica</t>
  </si>
  <si>
    <t>Gyroidinoides acutus (Boomgaart, 1949)</t>
  </si>
  <si>
    <t>Gyroidinoides acutus</t>
  </si>
  <si>
    <t>Boomgaart, 1949</t>
  </si>
  <si>
    <t>Gyroidinoides altiformis (Stewart and Stewart, 1930)</t>
  </si>
  <si>
    <t>Gyroidinoides altiformis</t>
  </si>
  <si>
    <t>Stewart and  K.C. Stewart, 1930)</t>
  </si>
  <si>
    <t>Gyroidinoides beisseli (Schijfsma) as Eponides</t>
  </si>
  <si>
    <t>Gyroidinoides beisseli</t>
  </si>
  <si>
    <t>Schijfsma) as Eponides</t>
  </si>
  <si>
    <t>Wightman, 1992; ODP 129 SR; p.236; pl.3; figs.15,16 (synon)</t>
  </si>
  <si>
    <t>Gyroidinoides cf. nitidus N/A</t>
  </si>
  <si>
    <t>Gyroidinoides cf. nitidus</t>
  </si>
  <si>
    <t>Gyroidinoides cf. planulatus N/A</t>
  </si>
  <si>
    <t>Gyroidinoides cf. planulatus</t>
  </si>
  <si>
    <t>Gyroidinoides cf. praeglobosus (Wightman, 1992)</t>
  </si>
  <si>
    <t>Gyroidinoides cf. praeglobosus</t>
  </si>
  <si>
    <t>Wightman (ODP 129 SR) 1992 p 237 pl 3 figs 17and18 (synon)</t>
  </si>
  <si>
    <t>Gyroidinoides complanata (Cushman and Stainforth, 1945)</t>
  </si>
  <si>
    <t>Gyroidinoides complanata</t>
  </si>
  <si>
    <t>Gyroidinoides crassa (d'Orbigny, 1840)</t>
  </si>
  <si>
    <t>Gyroidinoides crassa</t>
  </si>
  <si>
    <t>Gyroidinoides cretacea (Carsey, 1926)</t>
  </si>
  <si>
    <t>Gyroidinoides cretacea</t>
  </si>
  <si>
    <t>Gyroidinoides depressus (Alth, 1850)</t>
  </si>
  <si>
    <t>Gyroidinoides depressus</t>
  </si>
  <si>
    <t>Alth, 1850</t>
  </si>
  <si>
    <t>Gyroidinoides girardanus (Reuss, 1851 as Rotalina)</t>
  </si>
  <si>
    <t>Gyroidinoides girardanus</t>
  </si>
  <si>
    <t>Reuss, 1851 p.73, pl.5, fig.34 as Rotalina)</t>
  </si>
  <si>
    <t>Clark and Wright, 1984; p.464; pl.7; figs.4a-c</t>
  </si>
  <si>
    <t>Gyroidinoides globosus (Hagenow, 1842)</t>
  </si>
  <si>
    <t>Gyroidinoides globosus</t>
  </si>
  <si>
    <t>Hagenow, 1842</t>
  </si>
  <si>
    <t>Gyroidinoides goudkoffi (Trujillo, 1960)</t>
  </si>
  <si>
    <t>Gyroidinoides goudkoffi</t>
  </si>
  <si>
    <t>Gyroidinoides gr  soldanii (Iaccarino, Cita, Gaboardi and Gruppini, 1999)</t>
  </si>
  <si>
    <t>Gyroidinoides gr  soldanii*</t>
  </si>
  <si>
    <t>Gyroidinoides infracretacea N/A</t>
  </si>
  <si>
    <t>Gyroidinoides infracretacea</t>
  </si>
  <si>
    <t>Gyroidinoides infracretaceus (Morozova, 1948)</t>
  </si>
  <si>
    <t>Gyroidinoides infracretaceus</t>
  </si>
  <si>
    <t>Morozova, 1948</t>
  </si>
  <si>
    <t>Gyroidinoides laevigatus (d'Orbigny, 1826)</t>
  </si>
  <si>
    <t>Gyroidinoides laevigatus</t>
  </si>
  <si>
    <t>Gyroidinoides lamarckianus (d'Orbigny, 1839 as Rotalia)</t>
  </si>
  <si>
    <t>Gyroidinoides lamarckianus</t>
  </si>
  <si>
    <t>d'Orbigny, 1839 as Rotalia</t>
  </si>
  <si>
    <t>Gyroidinoides mediceus (Emiliani, 1954)</t>
  </si>
  <si>
    <t>Gyroidinoides mediceus</t>
  </si>
  <si>
    <t>Emiliani, 1954</t>
  </si>
  <si>
    <t>Gyroidinoides neosoldanii (Brotzen, 1936)</t>
  </si>
  <si>
    <t>Gyroidinoides neosoldanii</t>
  </si>
  <si>
    <t>Gyroidinoides nipponicus (Ishizaki, 1944 as Gyroidina)</t>
  </si>
  <si>
    <t>Gyroidinoides nipponicus</t>
  </si>
  <si>
    <t>Ishizaki, 1944; p.102; pl.3; fig.3 as Gyroidina</t>
  </si>
  <si>
    <t>Akimoto, 1994; ODP 134 SR; pl.3; fig.4</t>
  </si>
  <si>
    <t>Gyroidinoides nitidus (Reuss, 1845)</t>
  </si>
  <si>
    <t>Gyroidinoides nitidus</t>
  </si>
  <si>
    <t>Gyroidinoides octocameratus (Cushman and Hanna, 1927)</t>
  </si>
  <si>
    <t>Gyroidinoides octocameratus</t>
  </si>
  <si>
    <t>Cushman and Hanna, 1927</t>
  </si>
  <si>
    <t>Gyroidinoides planulatus (Cushman and Renz, 1941 as Gyroidina)</t>
  </si>
  <si>
    <t>Gyroidinoides planulatus</t>
  </si>
  <si>
    <t>Cushman and Renz, 1941 as Gyroidina</t>
  </si>
  <si>
    <t>Nomura, 1992; ODP 127/128 SR; pl.4; fig.2a-c</t>
  </si>
  <si>
    <t>Gyroidinoides primitiva (Hofker, 1957)</t>
  </si>
  <si>
    <t>Gyroidinoides primitiva</t>
  </si>
  <si>
    <t>Hofker, 1957</t>
  </si>
  <si>
    <t>Gyroidinoides quadratus (Cushman and Church, 1929)</t>
  </si>
  <si>
    <t>Gyroidinoides quadratus</t>
  </si>
  <si>
    <t>Cushman and Church, 1929</t>
  </si>
  <si>
    <t>Gyroidinoides soldanii (d'Orbigny, 1826)</t>
  </si>
  <si>
    <t>Gyroidinoides soldanii</t>
  </si>
  <si>
    <t>Gyroidinoides sp. A (Kaiho and Nishimura, 1992)</t>
  </si>
  <si>
    <t>Gyroidinoides sp. A</t>
  </si>
  <si>
    <t>Kaiho and Nishimura, 1992; ODP 126 SR; pl.5; fig.10</t>
  </si>
  <si>
    <t>Gyroidinoides sp. A N/A</t>
  </si>
  <si>
    <t>Gyroidinoides sp. cf. G.nipponicus N/A</t>
  </si>
  <si>
    <t>Gyroidinoides sp. cf. G.nipponicus</t>
  </si>
  <si>
    <t>Gyroidinoides sp. ex gr. nitidus N/A</t>
  </si>
  <si>
    <t>Gyroidinoides sp. ex gr. nitidus</t>
  </si>
  <si>
    <t>Gyroidinoides sp. N/A</t>
  </si>
  <si>
    <t>Gyroidinoides sp.</t>
  </si>
  <si>
    <t>Gyroidinoides sp.2 N/A</t>
  </si>
  <si>
    <t>Gyroidinoides sp.2</t>
  </si>
  <si>
    <t>Gyroidinoides spp. (Brotzen, 1942)</t>
  </si>
  <si>
    <t>Gyroidinoides spp.</t>
  </si>
  <si>
    <t>Gyroidinoides spp. N/A</t>
  </si>
  <si>
    <t>Gyroidinoides subangulatus (Dailey, 1970)</t>
  </si>
  <si>
    <t>Gyroidinoides subangulatus</t>
  </si>
  <si>
    <t>Dailey, 1970</t>
  </si>
  <si>
    <t>Gyroidinoides subglobosus (Dailey, 1970)</t>
  </si>
  <si>
    <t>Gyroidinoides subglobosus</t>
  </si>
  <si>
    <t>Gyroidinoides tellburmaensis (Futyan, 1976)</t>
  </si>
  <si>
    <t>Gyroidinoides tellburmaensis</t>
  </si>
  <si>
    <t>Futyan, 1976</t>
  </si>
  <si>
    <t>Gyroidinoides vortex (White, 1928)</t>
  </si>
  <si>
    <t>Gyroidinoides vortex</t>
  </si>
  <si>
    <t>Haeuslerella finlayi (Vella, 1963)</t>
  </si>
  <si>
    <t>Haeuslerella finlayi</t>
  </si>
  <si>
    <t>Vella, 1963</t>
  </si>
  <si>
    <t>Haeuslerella pliocenica (Finlay, 1939)</t>
  </si>
  <si>
    <t>Haeuslerella pliocenica</t>
  </si>
  <si>
    <t>Hagenowina sp. N/A</t>
  </si>
  <si>
    <t>Hagenowina sp.</t>
  </si>
  <si>
    <t>Halkyardia ?minima (Leibus, 1911)</t>
  </si>
  <si>
    <t>Halkyardia ?minima</t>
  </si>
  <si>
    <t>Leibus, 1911</t>
  </si>
  <si>
    <t>Chaproniere, 1994; ODP 135SR; pl.3; fig.8</t>
  </si>
  <si>
    <t>Halkyardia (unspecified taxon or taxa) N/A</t>
  </si>
  <si>
    <t>Halkyardia (unspecified taxon or taxa)</t>
  </si>
  <si>
    <t>Hanzawaia ammophila (Guembel, 1868)</t>
  </si>
  <si>
    <t>Hanzawaia ammophila</t>
  </si>
  <si>
    <t>Hanzawaia bertheloti (D'Orbigny, 1839)</t>
  </si>
  <si>
    <t>Hanzawaia bertheloti</t>
  </si>
  <si>
    <t>D'Orbigny, 1839</t>
  </si>
  <si>
    <t>Hanzawaia boueana (d'Orbigny, 1846)</t>
  </si>
  <si>
    <t>Hanzawaia boueana</t>
  </si>
  <si>
    <t>Wright, 1978</t>
  </si>
  <si>
    <t>Hanzawaia caribaea (Cushman and Bermudez, 1936)</t>
  </si>
  <si>
    <t>Hanzawaia caribaea</t>
  </si>
  <si>
    <t>Hanzawaia compressa (Kaiho, 1998)</t>
  </si>
  <si>
    <t>Hanzawaia compressa</t>
  </si>
  <si>
    <t>Kaiho, 1998</t>
  </si>
  <si>
    <t>Hanzawaia concentrica (Cushman, 1918)</t>
  </si>
  <si>
    <t>Hanzawaia concentrica</t>
  </si>
  <si>
    <t>Hanzawaia cushmani (Nuttall, 1930)</t>
  </si>
  <si>
    <t>Hanzawaia cushmani</t>
  </si>
  <si>
    <t>Hanzawaia hughesi (Haque, 1970)</t>
  </si>
  <si>
    <t>Hanzawaia hughesi</t>
  </si>
  <si>
    <t>Haque, 1970</t>
  </si>
  <si>
    <t>Hanzawaia mantaensis (Galloway and Molley, 1929 as Anomalina)</t>
  </si>
  <si>
    <t>Hanzawaia mantaensis</t>
  </si>
  <si>
    <t>Galloway and Molley, 1929 as Anomalina</t>
  </si>
  <si>
    <t>Hanzawaia nipponica (Asano, 1944)</t>
  </si>
  <si>
    <t>Hanzawaia nipponica</t>
  </si>
  <si>
    <t>Asano, 1944</t>
  </si>
  <si>
    <t>Hanzawaia nitida? N/A</t>
  </si>
  <si>
    <t>Hanzawaia nitida?</t>
  </si>
  <si>
    <t>Hanzawaia rhodiensis (Terquem, 1878)</t>
  </si>
  <si>
    <t>Hanzawaia rhodiensis</t>
  </si>
  <si>
    <t>Terquem, 1878</t>
  </si>
  <si>
    <t>Hanzawaia sp. N/A</t>
  </si>
  <si>
    <t>Hanzawaia sp.</t>
  </si>
  <si>
    <t>Hanzawaia spp. N/A</t>
  </si>
  <si>
    <t>Hanzawaia spp.</t>
  </si>
  <si>
    <t>Hanzawaia? sp. N/A</t>
  </si>
  <si>
    <t>Hanzawaia? sp.</t>
  </si>
  <si>
    <t>Haplophragmium euides (Loeblich and Tappan, 1949)</t>
  </si>
  <si>
    <t>Haplophragmium euides</t>
  </si>
  <si>
    <t>Haplophragmium walteri (Grzybowski, 1898)</t>
  </si>
  <si>
    <t>Haplophragmium walteri</t>
  </si>
  <si>
    <t>Haplophragmoides  ex gr. excavatus N/A</t>
  </si>
  <si>
    <t>Haplophragmoides  ex gr. excavatus</t>
  </si>
  <si>
    <t>Haplophragmoides biumbilicalis (Krasheninnikov, 1973)</t>
  </si>
  <si>
    <t>Haplophragmoides biumbilicalis</t>
  </si>
  <si>
    <t>Krasheninnikov, 1973; p.208; pl.1; figs.3a-b,4</t>
  </si>
  <si>
    <t>Wightman, 1992; ODP 129 SR; p.237; pl.1; figs.10 (synon)</t>
  </si>
  <si>
    <t>Haplophragmoides bradyi (Cushman, 1911)</t>
  </si>
  <si>
    <t>Haplophragmoides bradyi</t>
  </si>
  <si>
    <t>Haplophragmoides bulloides (Beissel, 1891)</t>
  </si>
  <si>
    <t>Haplophragmoides bulloides</t>
  </si>
  <si>
    <t>Beissel, 1891</t>
  </si>
  <si>
    <t>Haplophragmoides canariensis (d'Orbigny, 1839)</t>
  </si>
  <si>
    <t>Haplophragmoides canariensis</t>
  </si>
  <si>
    <t>Haplophragmoides cf. bradyi N/A</t>
  </si>
  <si>
    <t>Haplophragmoides cf. bradyi</t>
  </si>
  <si>
    <t>Haplophragmoides cf. concavus (Wightman and Kuhnt, 1992)</t>
  </si>
  <si>
    <t>Haplophragmoides cf. concavus</t>
  </si>
  <si>
    <t>Wightman and Kuhnt (ODP 129 SR) 1992 p 255 pl 2 fig 8 (synon)</t>
  </si>
  <si>
    <t>Haplophragmoides cf. H. compressum N/A</t>
  </si>
  <si>
    <t>Haplophragmoides cf. H. compressum</t>
  </si>
  <si>
    <t>Haplophragmoides cf. kirki (Osterman and Spiegler, 1966)</t>
  </si>
  <si>
    <t>Haplophragmoides cf. kirki</t>
  </si>
  <si>
    <t>Osterman and Speigler, 1996; ODP Leg 151 SR; pl.3; figs.1-2</t>
  </si>
  <si>
    <t>Haplophragmoides cf. walteri N/A</t>
  </si>
  <si>
    <t>Haplophragmoides cf. walteri</t>
  </si>
  <si>
    <t>Haplophragmoides chapmani (Crespin, 1944)</t>
  </si>
  <si>
    <t>Haplophragmoides chapmani</t>
  </si>
  <si>
    <t>Crespin, 1944</t>
  </si>
  <si>
    <t>Haplophragmoides compressum (LeRoy, 1939)</t>
  </si>
  <si>
    <t>Haplophragmoides compressum</t>
  </si>
  <si>
    <t>LeRoy, 1939; p.227; pl.5; figs.24-25</t>
  </si>
  <si>
    <t>Haplophragmoides concavus (Chapman, 1892 as Trochammina)</t>
  </si>
  <si>
    <t>Haplophragmoides concavus</t>
  </si>
  <si>
    <t>Chapman, 1892; p.327; pl.6; fig.14 as Trochammina</t>
  </si>
  <si>
    <t>Wightman, 1990; p.752</t>
  </si>
  <si>
    <t>Haplophragmoides cushmani (Loeblich and Tappan, 1946)</t>
  </si>
  <si>
    <t>Haplophragmoides cushmani</t>
  </si>
  <si>
    <t>Haplophragmoides decussatus (Krasheninnikov, 1973)</t>
  </si>
  <si>
    <t>Haplophragmoides decussatus</t>
  </si>
  <si>
    <t>Krasheninnikov, 1973; p.208-209; pl.2; fig.3a,b</t>
  </si>
  <si>
    <t>Wightman and Kuhnt, 1992; ODP 129 SR; p.255; pl.2; fig.9 (synon)</t>
  </si>
  <si>
    <t>Haplophragmoides eggeri (Cushman, 1926)</t>
  </si>
  <si>
    <t>Haplophragmoides eggeri</t>
  </si>
  <si>
    <t>Haplophragmoides ex gr. herbichi (Wightman and Kuhnt, 1992)</t>
  </si>
  <si>
    <t>Haplophragmoides ex gr. herbichi</t>
  </si>
  <si>
    <t>Wightman and Kuhnt (ODP 129 SR) 1992 p 255 pl 2 fig 12 (synon)</t>
  </si>
  <si>
    <t>Haplophragmoides ex gr. perexplicatus-constictus (Wightman and Kuhnt, 1992)</t>
  </si>
  <si>
    <t>Haplophragmoides ex gr. perexplicatus-constictus</t>
  </si>
  <si>
    <t>Wightman and Kuhnt (ODP 129 SR) 1992 p 256 pl 3 figs 6-8 (synon)</t>
  </si>
  <si>
    <t>Haplophragmoides excavatus (Cushman and Waters, 1927)</t>
  </si>
  <si>
    <t>Haplophragmoides excavatus</t>
  </si>
  <si>
    <t>Cushman and Waters, 1927</t>
  </si>
  <si>
    <t>Haplophragmoides fraudulentus (Krasheninnikov, 1973)</t>
  </si>
  <si>
    <t>Haplophragmoides fraudulentus</t>
  </si>
  <si>
    <t>Krasheninnikov, 1973; p.207; pl.1; fig.9a,b</t>
  </si>
  <si>
    <t>Wightman and Kuhnt, 1992; ODP 129SR; p.255; pl.2; figs.10-11 (synon)</t>
  </si>
  <si>
    <t>Haplophragmoides herbichi (Neagu, 1968)</t>
  </si>
  <si>
    <t>Haplophragmoides herbichi</t>
  </si>
  <si>
    <t>Neagu, 1968; p.238; pl.1; figs.9-12</t>
  </si>
  <si>
    <t>Wightman, 1992; ODP 129 SR; p.237; pl.1; figs.12 (synon)</t>
  </si>
  <si>
    <t>Haplophragmoides horridus (Grzybowski, 1901 as Haplopragmium horridum)</t>
  </si>
  <si>
    <t>Haplophragmoides horridus</t>
  </si>
  <si>
    <t>Grzybowski, 1901; p.270-271; pl.7; fig.12 as Haplopragmium horridum</t>
  </si>
  <si>
    <t>Carnock and Jones, 1990; p.170; pl.5;  figs.15-16; pl.16; fig.9</t>
  </si>
  <si>
    <t>Haplophragmoides incredibilis (Krasheninnikov, 1974)</t>
  </si>
  <si>
    <t>Haplophragmoides incredibilis</t>
  </si>
  <si>
    <t>Krasheninnikov, 1974; pl.2; figs.5a,b</t>
  </si>
  <si>
    <t>Wightman and Kuhnt, 1992; ODP 129 SR; p.255; pl.2; fig.13-14 (synon)</t>
  </si>
  <si>
    <t>Haplophragmoides kirki (Wickenden, 1932)</t>
  </si>
  <si>
    <t>Haplophragmoides kirki</t>
  </si>
  <si>
    <t>Wickenden, 1932 p 85 pl 1 fig 1</t>
  </si>
  <si>
    <t>Carnock and Jones, 1990; p.170; pl.5; figs.17-18; pl.16; fig.10</t>
  </si>
  <si>
    <t>Haplophragmoides krasheninnikovi (Wightman and Kuhnt, 1992)</t>
  </si>
  <si>
    <t>Haplophragmoides krasheninnikovi</t>
  </si>
  <si>
    <t>Wightman and Kuhnt (ODP 129 SR) 1992 p 255 pl 2 fig 15 pl 3 fig 1 (synon)</t>
  </si>
  <si>
    <t>Haplophragmoides linki (Nauss, 1947)</t>
  </si>
  <si>
    <t>Haplophragmoides linki</t>
  </si>
  <si>
    <t>Haplophragmoides molestus (Krasheninnikov, 1973)</t>
  </si>
  <si>
    <t>Haplophragmoides molestus</t>
  </si>
  <si>
    <t>Krasheninnikov, 1973; p.208; pl.1; figs.8a,b</t>
  </si>
  <si>
    <t>Wightman and Kuhnt, 1992; ODP 129 SR; p.256; pl.3; fig.2 (synon)</t>
  </si>
  <si>
    <t>Haplophragmoides multicamerus (Krasheninnikov, 1973)</t>
  </si>
  <si>
    <t>Haplophragmoides multicamerus</t>
  </si>
  <si>
    <t>Krasheninnikov, 1973; p.207; pl.1; fig.1,2</t>
  </si>
  <si>
    <t>Wightman and Kuhnt, 1992; ODP 129 SR; p.256; pl.3; fig.3-5 (synon)</t>
  </si>
  <si>
    <t>Haplophragmoides perexplicatus (Krasheninnikov, 1973)</t>
  </si>
  <si>
    <t>Haplophragmoides perexplicatus</t>
  </si>
  <si>
    <t>Haplophragmoides porrectus (Maslakova, 1955)</t>
  </si>
  <si>
    <t>Haplophragmoides porrectus</t>
  </si>
  <si>
    <t>Maslakova, 1955; p.47-48; pl.3; figs.5-6</t>
  </si>
  <si>
    <t>Carnock and Jones, 1990; p.171; pl.5; fig.19; pl.16; fig.11</t>
  </si>
  <si>
    <t>Haplophragmoides sp. (?kirki) N/A</t>
  </si>
  <si>
    <t>Haplophragmoides sp. (?kirki)</t>
  </si>
  <si>
    <t>Haplophragmoides sp. 1 (Osterman and Spiegler, 1996)</t>
  </si>
  <si>
    <t>Haplophragmoides sp. 1</t>
  </si>
  <si>
    <t>Osterman and Speigler, 1996; ODP Leg 151 SR; pl.3; fig.10</t>
  </si>
  <si>
    <t>Haplophragmoides sp. 2 (Osterman and speigler, 1996)</t>
  </si>
  <si>
    <t>Haplophragmoides sp. 2</t>
  </si>
  <si>
    <t>Osterman and Speigler, 1996; ODP Leg 151 SR; pl.3; fig.11</t>
  </si>
  <si>
    <t>Haplophragmoides sp. A (Kaiho and Nishimura, 1992)</t>
  </si>
  <si>
    <t>Haplophragmoides sp. A</t>
  </si>
  <si>
    <t>Kaiho and Nishimura, 1992; ODP 126 SR; pl.1; fig.20</t>
  </si>
  <si>
    <t>Haplophragmoides sp. A N/A</t>
  </si>
  <si>
    <t>Haplophragmoides sp. B N/A</t>
  </si>
  <si>
    <t>Haplophragmoides sp. B</t>
  </si>
  <si>
    <t>Haplophragmoides sp. C N/A</t>
  </si>
  <si>
    <t>Haplophragmoides sp. C</t>
  </si>
  <si>
    <t>Haplophragmoides sp. D N/A</t>
  </si>
  <si>
    <t>Haplophragmoides sp. D</t>
  </si>
  <si>
    <t>Haplophragmoides sp. E N/A</t>
  </si>
  <si>
    <t>Haplophragmoides sp. E</t>
  </si>
  <si>
    <t>Haplophragmoides sp. F N/A</t>
  </si>
  <si>
    <t>Haplophragmoides sp. F</t>
  </si>
  <si>
    <t>Haplophragmoides sp. G N/A</t>
  </si>
  <si>
    <t>Haplophragmoides sp. G</t>
  </si>
  <si>
    <t>Haplophragmoides sp. H N/A</t>
  </si>
  <si>
    <t>Haplophragmoides sp. H</t>
  </si>
  <si>
    <t>Haplophragmoides sp. N/A</t>
  </si>
  <si>
    <t>Haplophragmoides sp.</t>
  </si>
  <si>
    <t>Haplophragmoides spp. (Cushman, 1910)</t>
  </si>
  <si>
    <t>Haplophragmoides spp.</t>
  </si>
  <si>
    <t>Cushman, 1910; p.99</t>
  </si>
  <si>
    <t>Haplophragmoides spp. (fragments) N/A</t>
  </si>
  <si>
    <t>Haplophragmoides spp. (fragments)</t>
  </si>
  <si>
    <t>Haplophragmoides spp. N/A</t>
  </si>
  <si>
    <t>Haplophragmoides stomatus (Grzybowski, 1898 )</t>
  </si>
  <si>
    <t>Haplophragmoides  stomatus</t>
  </si>
  <si>
    <t>Grzybowski, 1898</t>
  </si>
  <si>
    <t>Kaminski and Geroch, 1993</t>
  </si>
  <si>
    <t>Haplophragmoides suborbicularis (Grzybowski, 1896 as Cyclammina)</t>
  </si>
  <si>
    <t>Haplophragmoides suborbicularis</t>
  </si>
  <si>
    <t>Grzybowski, 1896; p.284; pl.9; figs.5-6 as Cyclammina</t>
  </si>
  <si>
    <t>Carnock and Jones, 1990; p.171; pl.6; figs.1-2; pl.17; fig.1</t>
  </si>
  <si>
    <t>Haplophragmoides walteri (Grzybowski, 1898 as Trochammina)</t>
  </si>
  <si>
    <t>Haplophragmoides walteri</t>
  </si>
  <si>
    <t>Grzybowski, 1898; p.290; pl.11; fig.31 as Trochammina</t>
  </si>
  <si>
    <t>Carnock and Jones, 1990; p.171; pl.6; figs.3-4; pl.17; fig.2</t>
  </si>
  <si>
    <t>Haplophragmoides walteri excavatus (Cushman and Waters, 1927)</t>
  </si>
  <si>
    <t>Haplophragmoides walteri excavatus</t>
  </si>
  <si>
    <t>Cushman and Waters, 1927; p.82; pl.10; figs.3a-b</t>
  </si>
  <si>
    <t>Kaminski et al., 1990; p.368; pl.5; figs.6a-b</t>
  </si>
  <si>
    <t>Haplophragmoides? spp. N/A</t>
  </si>
  <si>
    <t>Haplophragmoides? spp.</t>
  </si>
  <si>
    <t>Haplophragmoides(?) sp. (Nomura, 1992)</t>
  </si>
  <si>
    <t>Haplophragmoides(?) sp.</t>
  </si>
  <si>
    <t>Nomura, 1992; ODP 127/128 SR; pl.1; figs.24a-b</t>
  </si>
  <si>
    <t>Haplophragmoides(?) sp. N/A</t>
  </si>
  <si>
    <t>Hauerina bradyi (Cushman, 1917)</t>
  </si>
  <si>
    <t>Hauerina bradyi</t>
  </si>
  <si>
    <t>Cushman, 1917; p.62; pl.23; fig.2</t>
  </si>
  <si>
    <t>Hauerina occidentalis (Cushman, 1946)</t>
  </si>
  <si>
    <t>Hauerina occidentalis</t>
  </si>
  <si>
    <t>Cushman, 1946; p.9; pl.1; figs.22-24</t>
  </si>
  <si>
    <t>Montaggioni and Venec-Peyre, 2006; ODP 133 SR; pl.1; fig.4</t>
  </si>
  <si>
    <t>Hauerina spp. N/A</t>
  </si>
  <si>
    <t>Hauerina spp.</t>
  </si>
  <si>
    <t>Hauerinella inconstans (Barker, 1960)</t>
  </si>
  <si>
    <t>Hauerinella inconstans</t>
  </si>
  <si>
    <t>Barker, R. W., 1960.  Taxonomic notes on the species figures in H.W. Brady Challenger Expedition, page 24</t>
  </si>
  <si>
    <t>Haynesina orbiculare (Brady, 1881 as Nonionia)</t>
  </si>
  <si>
    <t>Haynesina orbiculare</t>
  </si>
  <si>
    <t>Brady, 1881; p.415; pl.21; fig.5 as Nonionia</t>
  </si>
  <si>
    <t>Haynesina sp. N/A</t>
  </si>
  <si>
    <t>Haynesina sp.</t>
  </si>
  <si>
    <t>Haynesina spp. N/A</t>
  </si>
  <si>
    <t>Haynesina spp.</t>
  </si>
  <si>
    <t>Helenina anderseni (Warren, 1957)</t>
  </si>
  <si>
    <t>Helenina anderseni</t>
  </si>
  <si>
    <t>Warren, 1957</t>
  </si>
  <si>
    <t>Hemirobulina bullata (Reuss, 1860)</t>
  </si>
  <si>
    <t>Hemirobulina bullata</t>
  </si>
  <si>
    <t>Reuss, 1860)</t>
  </si>
  <si>
    <t>Heronallenia cf. parva N/A</t>
  </si>
  <si>
    <t>Heronallenia cf. parva</t>
  </si>
  <si>
    <t>comparable to H. parva Parr, 1950; p.358; pl.14; fig.10</t>
  </si>
  <si>
    <t>Heronallenia crosbyi (McCulloch, 1977 afer Loeblich and Tappan, 1988)</t>
  </si>
  <si>
    <t>Heronallenia crosbyi</t>
  </si>
  <si>
    <t>McCulloch, 1977; afer Loeblich and Tappan, 1988; p.569; pl.623; figs.13-15</t>
  </si>
  <si>
    <t>Heronallenia lingulata (Burrows and Holland, 1895, 1896 as Discorbina)</t>
  </si>
  <si>
    <t>Heronallenia lingulata</t>
  </si>
  <si>
    <t>Burrows and Holland, 1895/1896 as Discorbina</t>
  </si>
  <si>
    <t>Heronallenia sp. N/A</t>
  </si>
  <si>
    <t>Heronallenia sp.</t>
  </si>
  <si>
    <t>Heterantyx cretosa (Ten Dam, 1950)</t>
  </si>
  <si>
    <t>Heterantyx cretosa</t>
  </si>
  <si>
    <t>Heterolepa bradyi (Trauth, 1918)</t>
  </si>
  <si>
    <t>Heterolepa bradyi</t>
  </si>
  <si>
    <t>Heterolepa haidingerii (d'Orbigny, 1846 as Rotalia)</t>
  </si>
  <si>
    <t>Heterolepa haidingerii</t>
  </si>
  <si>
    <t>d'Orbigny, 1846; p.154; pl.8; figs.7-9 as Rotalia</t>
  </si>
  <si>
    <t>Heterolepa margaritifera (Brady, 1881) Brady, 1884</t>
  </si>
  <si>
    <t>Heterolepa margaritifera</t>
  </si>
  <si>
    <t>Brady, 1881; p.66; Brady, 1884; pl.96; fig.2</t>
  </si>
  <si>
    <t>Montaggioni and Venec-Peyre, 2006; ODP 133 SR; pl.2; fig.13</t>
  </si>
  <si>
    <t>Heterolepa margaritiferus (Brady, 1881)</t>
  </si>
  <si>
    <t>Heterolepa margaritiferus</t>
  </si>
  <si>
    <t>Heterolepa praecincta (Franzenau, 1883)</t>
  </si>
  <si>
    <t>Heterolepa praecincta</t>
  </si>
  <si>
    <t>Franzenau, 1883; p.216; pl.5 figs.4,6,10</t>
  </si>
  <si>
    <t>Heterolepa praescinta (Karrer, 1868)</t>
  </si>
  <si>
    <t>Heterolepa praescinta</t>
  </si>
  <si>
    <t>Heterolepa sp. N/A</t>
  </si>
  <si>
    <t>Heterolepa sp.</t>
  </si>
  <si>
    <t>Heterolepa subhaidingeri (Parr, 1950)</t>
  </si>
  <si>
    <t>Heterolepa subhaidingeri</t>
  </si>
  <si>
    <t>(Parr, 1950)</t>
  </si>
  <si>
    <t>Heterostegina borneensis (Van der Vlerk, 1929)</t>
  </si>
  <si>
    <t>Heterostegina borneensis</t>
  </si>
  <si>
    <t>Van der Vlerk 1929 p 16 figs 6a-c and 25 a-b</t>
  </si>
  <si>
    <t>Wightman, 1992; ODP129SR; p.237; pl.4; fig.10; pl.5; figs.6,7(synon)</t>
  </si>
  <si>
    <t>Heterostegina cf. depressa (Montaggioni and Venec-Peyre, 2006)</t>
  </si>
  <si>
    <t>Heterostegina cf. depressa</t>
  </si>
  <si>
    <t>Montaggioni and Venec-Peyre, 2006;ODP 133 SR; pl.2; fig.10</t>
  </si>
  <si>
    <t>Heterostegina depressa (d'Orbigny, 1826)</t>
  </si>
  <si>
    <t>Heterostegina depressa</t>
  </si>
  <si>
    <t>Heterostegina saipanensis (Cole, 1953)</t>
  </si>
  <si>
    <t>Heterostegina saipanensis</t>
  </si>
  <si>
    <t>Cole, 1953</t>
  </si>
  <si>
    <t>Chaproniere, 1994; ODP 135SR; pl.3; fig.11</t>
  </si>
  <si>
    <t>Heterostegina sp. (Loeblich and Tappan, 1988)</t>
  </si>
  <si>
    <t>Heterostegina sp.</t>
  </si>
  <si>
    <t xml:space="preserve">Loeblich, A.R. and Tappan, H., 1988.  Foraminiferal genera and their classification, page 684 </t>
  </si>
  <si>
    <t>Heterostegina suborbicularis (d'Orbigny, 1904)</t>
  </si>
  <si>
    <t>Heterostegina suborbicularis</t>
  </si>
  <si>
    <t>d'Orbigny, 1904</t>
  </si>
  <si>
    <t>Heterostomella americana (Cushman, 1936)</t>
  </si>
  <si>
    <t>Heterostomella americana</t>
  </si>
  <si>
    <t>Heterostomella austinana (Cushman, 1946)</t>
  </si>
  <si>
    <t>Heterostomella austinana</t>
  </si>
  <si>
    <t>Cushman, 1946</t>
  </si>
  <si>
    <t>Hippocrepina sp. N/A</t>
  </si>
  <si>
    <t>Hippocrepina sp.</t>
  </si>
  <si>
    <t>Hippocrepinella sp. N/A</t>
  </si>
  <si>
    <t>Hippocrepinella sp.</t>
  </si>
  <si>
    <t>Hippocrepinella variabilis (Voloshinova, 1970)</t>
  </si>
  <si>
    <t>Hippocrepinella variabilis</t>
  </si>
  <si>
    <t>Voloshinova 1970</t>
  </si>
  <si>
    <t>Nomura, 1992; ODP 127/128 SR; pl.1; fig.10</t>
  </si>
  <si>
    <t>Hippocrepinella(?) sp. N/A</t>
  </si>
  <si>
    <t>Hippocrepinella(?) sp.</t>
  </si>
  <si>
    <t>Hoeglundina ? N/A</t>
  </si>
  <si>
    <t>Hoeglundina ?</t>
  </si>
  <si>
    <t>Hoeglundina elegans (d'Orbigny, 1826 as Rotalia (Turbinuline)) Akimoto, 1994</t>
  </si>
  <si>
    <t>Hoeglundina elegans</t>
  </si>
  <si>
    <t>d'Orbigny, 1826; p.276 as Rotalia (Turbinuline); Akimoto, 1994; ODP 134 SR; pl.3; fig.7</t>
  </si>
  <si>
    <t>Schoenfeld and Spiegler, 1995; ODP 141 SR; pl.2; figs.17</t>
  </si>
  <si>
    <t>Hoeglundina sp. N/A</t>
  </si>
  <si>
    <t>Hoeglundina sp.</t>
  </si>
  <si>
    <t>Hoeglundina supracretacea (Ten Dam, 1948)</t>
  </si>
  <si>
    <t>Hoeglundina supracretacea</t>
  </si>
  <si>
    <t>ten Dam, 1948</t>
  </si>
  <si>
    <t>Homoterma rubrum (Lamarck, 1816)</t>
  </si>
  <si>
    <t>Homoterma rubrum</t>
  </si>
  <si>
    <t>Lamarck, 1816</t>
  </si>
  <si>
    <t>Homotrema rubra (Lamarck, 1816)</t>
  </si>
  <si>
    <t>Homotrema rubra</t>
  </si>
  <si>
    <t>Hopkinsina bononiensis (Fornasini, 1888)</t>
  </si>
  <si>
    <t>Hopkinsina bononiensis</t>
  </si>
  <si>
    <t>Fornasini, 1888</t>
  </si>
  <si>
    <t>Hopkinsina mioindex (Finlay, 1947)</t>
  </si>
  <si>
    <t>Hopkinsina mioindex</t>
  </si>
  <si>
    <t>Hopkinsina sp. N/A</t>
  </si>
  <si>
    <t>Hopkinsina sp.</t>
  </si>
  <si>
    <t>Hopkinsina spp. N/A</t>
  </si>
  <si>
    <t>Hopkinsina spp.</t>
  </si>
  <si>
    <t>Hormosina cf. crassa (Kuhnt and Collins, 1996)</t>
  </si>
  <si>
    <t>Hormosina cf. crassa</t>
  </si>
  <si>
    <t>Kuhnt and Collins, 1996; ODP 149 SR; p.212; pl.1; fig.9</t>
  </si>
  <si>
    <t>Hormosina crassa (Geroch, 1966)</t>
  </si>
  <si>
    <t>Hormosina crassa</t>
  </si>
  <si>
    <t>Geroch, 1966; p.438; pl.19; fig.21-26; pl.7; figs.21-23</t>
  </si>
  <si>
    <t>Wightman and Kuhnt, 1992; ODP 129 SR; p.256; pl.1; fig.15,16 (synon)</t>
  </si>
  <si>
    <t>Hormosina excelsa (Dylazanka, 1923)</t>
  </si>
  <si>
    <t>Hormosina excelsa</t>
  </si>
  <si>
    <t>Dylazanka, 1923</t>
  </si>
  <si>
    <t>Hormosina globulifera (Brady, 1879)</t>
  </si>
  <si>
    <t>Hormosina globulifera</t>
  </si>
  <si>
    <t>Hormosina globulifera (Reuss, 1852) Brady, 1879</t>
  </si>
  <si>
    <t>Reuss 1852 p. 18 tf a-b; Brady, 1879 p 60 pl 4 figs 4-5</t>
  </si>
  <si>
    <t>Osterman and Spiegler, 1996; ODP 151SR; pl.1; fig.10</t>
  </si>
  <si>
    <t>Hormosina ovuloides (Grzybowski, 1901 as Reophax)</t>
  </si>
  <si>
    <t>Hormosina ovuloides</t>
  </si>
  <si>
    <t>Grzybowski, 1901; p.268; pl.7; fig.3 as Reophax</t>
  </si>
  <si>
    <t>Kaminski and Geroch, 1993; p.276; pl.15; fig.5a,b</t>
  </si>
  <si>
    <t>Hormosina ovulum (Grzybowski, 1896) Grzybowski, 1898 as Reophax</t>
  </si>
  <si>
    <t>Hormosina ovulum</t>
  </si>
  <si>
    <t>Grzybowski, 1896; p.276; pl.8; figs.8, 9; Grzybowski, 1898; p.276; pl.8; figs.19-21 as Reophax</t>
  </si>
  <si>
    <t>Kaminski et al., 1988; p.186; pl.2; fig.10</t>
  </si>
  <si>
    <t>Hormosina ovulum gigantea (Grzybowski, 1901 as Reophax)</t>
  </si>
  <si>
    <t>Hormosina ovulum gigantea</t>
  </si>
  <si>
    <t>Grzybowski, 1901; p.223; pl.8; fig.3 as Reophax</t>
  </si>
  <si>
    <t>Wightman and Kuhnt, 1992; ODP 129 SR; p.256; pl.2; fig.1 (synon)</t>
  </si>
  <si>
    <t>Hormosina ovulum ovulum (Grzybowski, 1898 as Reophax)</t>
  </si>
  <si>
    <t>Hormosina ovulum ovulum</t>
  </si>
  <si>
    <t>Grzybowski, 1898; p.276; pl.8; figs.19-21 as Reophax</t>
  </si>
  <si>
    <t>Wightman and Kuhnt, 1992; ODP 129 SR; p.257; pl.2; fig.2 (synon)</t>
  </si>
  <si>
    <t>Hormosina ovulum-ovuloides N/A</t>
  </si>
  <si>
    <t>Hormosina ovulum-ovuloides</t>
  </si>
  <si>
    <t>Hormosina sp. A N/A</t>
  </si>
  <si>
    <t>Hormosina sp. A</t>
  </si>
  <si>
    <t>Hormosina sp. N/A</t>
  </si>
  <si>
    <t>Hormosina sp.</t>
  </si>
  <si>
    <t>Hormosina spp. N/A</t>
  </si>
  <si>
    <t>Hormosina spp.</t>
  </si>
  <si>
    <t>Hormosina trinitatensis (Cushman and Renz, 1946)</t>
  </si>
  <si>
    <t>Hormosina trinitatensis</t>
  </si>
  <si>
    <t>Hormosina velascoensis (Cushman, 1926)</t>
  </si>
  <si>
    <t>Hormosina velascoensis</t>
  </si>
  <si>
    <t>Hormosina/Hyperammina spp. (fragments) N/A</t>
  </si>
  <si>
    <t>Hormosina/Hyperammina spp. (fragments)</t>
  </si>
  <si>
    <t>Hormosinella carpenteri (Brady, 1881 as Trochammina)</t>
  </si>
  <si>
    <t>Hormosinella carpenteri</t>
  </si>
  <si>
    <t>Brady, 1881; p.51; Brady, 1884; pl.39; figs.14-18 as Trochammina</t>
  </si>
  <si>
    <t>Osterman and Spiegler, 1996; ODP 151SR; pl.1; fig.11-12</t>
  </si>
  <si>
    <t>Hormosinella distans (Brady, 1881) Brady, 1884 as Lituola (Reophax)</t>
  </si>
  <si>
    <t>Hormosinella distans</t>
  </si>
  <si>
    <t>Brady, 1881; p.50; Brady, 1884; pl.31; figs.16-22 as Lituola (Reophax)</t>
  </si>
  <si>
    <t>Kaiho and Nishimura, 1992; ODP 126 SR; pl.1; fig.11-12</t>
  </si>
  <si>
    <t>Hormosinella guttifera Brady, 1881</t>
  </si>
  <si>
    <t xml:space="preserve">Hormosinella guttifera </t>
  </si>
  <si>
    <t>Hormosinella ovicula (Brady, 1879 as Hormosina)</t>
  </si>
  <si>
    <t>Hormosinella ovicula</t>
  </si>
  <si>
    <t>Brady, 1879; p.61; pl.4; fig.6 as Hormosina</t>
  </si>
  <si>
    <t>Carnock and Jones, 1990; p.156; pl.4; fig.13; pl.15; fig.13</t>
  </si>
  <si>
    <t>Hormosinella sp. (Osterman and Spiegler, 1996)</t>
  </si>
  <si>
    <t>Hormosinella sp.</t>
  </si>
  <si>
    <t>Osterman and Speigler, 1996; ODP Leg 151 SR; pl.1; fig.9</t>
  </si>
  <si>
    <t>Hormosinella sp. N/A</t>
  </si>
  <si>
    <t>Hyalina balthica (Schroeter, 1783 as Nautilus)</t>
  </si>
  <si>
    <t>Hyalina balthica</t>
  </si>
  <si>
    <t>Schroeter), 1783, p 20, pl 1, fig 2 as Nautilus</t>
  </si>
  <si>
    <t>Hyaline indet. N/A</t>
  </si>
  <si>
    <t>Hyaline indet.</t>
  </si>
  <si>
    <t>Hyalinea balthica (Schroeter, 1783 as Nautilus)</t>
  </si>
  <si>
    <t>Hyalinea balthica</t>
  </si>
  <si>
    <t>Schroeter, 1783</t>
  </si>
  <si>
    <t>Hyalinea spp. N/A</t>
  </si>
  <si>
    <t>Hyalinea spp.</t>
  </si>
  <si>
    <t>Hyalinonetrion gracillima Seguenza, 1862</t>
  </si>
  <si>
    <t>Hyalinonetrion gracillima</t>
  </si>
  <si>
    <t>Hyalinonetrion gracillimum (Seguenza, 1862)</t>
  </si>
  <si>
    <t>Hyalinonetrion gracillimum</t>
  </si>
  <si>
    <t>Hyperammina dilatata (Grzybowski, 1896)</t>
  </si>
  <si>
    <t>Hyperammina dilatata</t>
  </si>
  <si>
    <t>Grzybowski, 1896</t>
  </si>
  <si>
    <t>Hyperammina dilatata (Grzybowski, 1898)</t>
  </si>
  <si>
    <t>Grzybowski, 1898; p.274-275; pl.8; fig.17</t>
  </si>
  <si>
    <t>Wightman and Kuhnt, 1992; ODP 129 SR; p.257; pl.1; fig.4 (synon)</t>
  </si>
  <si>
    <t>Hyperammina elongata (Brady, 1878)</t>
  </si>
  <si>
    <t>Hyperammina elongata</t>
  </si>
  <si>
    <t>Brady, 1878; p.433; pl.20; fig.2</t>
  </si>
  <si>
    <t>Carnock and Jones, 1990; p.150; pl.1; fig.13; pl.13; fig.14</t>
  </si>
  <si>
    <t>Hyperammina elongata (Brady, 1884)</t>
  </si>
  <si>
    <t>Brady, 1884; p.257; pl.23; figs.4,7-10</t>
  </si>
  <si>
    <t>Wightman and Kuhnt, 1992; ODP 129 SR; p.257; pl.1; fig.5 (synon)</t>
  </si>
  <si>
    <t>Hyperammina gaultina (Ten Dam, 1950)</t>
  </si>
  <si>
    <t>Hyperammina gaultina</t>
  </si>
  <si>
    <t>ten Dam, 1950</t>
  </si>
  <si>
    <t>Hyperammina kenmilleri (Kaminski, 1989)</t>
  </si>
  <si>
    <t>Hyperammina kenmilleri</t>
  </si>
  <si>
    <t>Kaminski, 1989</t>
  </si>
  <si>
    <t>Hyperammina laevigata (Wright, 1891 as Hyperammina elongata var. laevigata)</t>
  </si>
  <si>
    <t>Hyperammina laevigata</t>
  </si>
  <si>
    <t>Wright, 1891, p 466, pl 20, fig 1 as Hyperammina elongata var. laevigata</t>
  </si>
  <si>
    <t>Hyperammina rugosa (Verdenius and Van Hinte, 1983)</t>
  </si>
  <si>
    <t>Hyperammina rugosa</t>
  </si>
  <si>
    <t>Verdenius and Van Hinte 1983 p 187 pl 1 figs 12-14</t>
  </si>
  <si>
    <t>Kaminski et al., 1990; p.364; pl.1; figs.7-8</t>
  </si>
  <si>
    <t>Hyperammina sp. (fragments) Kuhnt and Collins, 1996</t>
  </si>
  <si>
    <t>Hyperammina sp. (fragments)</t>
  </si>
  <si>
    <t>Kuhnt and Collins, 1996; ODP 149 SR; p.213</t>
  </si>
  <si>
    <t>Hyperammina sp. (incl. fragments) N/A</t>
  </si>
  <si>
    <t>Hyperammina sp. (incl. fragments)</t>
  </si>
  <si>
    <t>Hyperammina sp. (large coarse) N/A</t>
  </si>
  <si>
    <t>Hyperammina sp. (large coarse)</t>
  </si>
  <si>
    <t>Hyperammina sp. A (Kaiho, 1992)</t>
  </si>
  <si>
    <t>Hyperammina sp. A</t>
  </si>
  <si>
    <t>Kaiho, 1992; ODP 126 SR; pl.1; fig.6</t>
  </si>
  <si>
    <t>Hyperammina sp. A N/A</t>
  </si>
  <si>
    <t>Hyperammina sp. N/A</t>
  </si>
  <si>
    <t>Hyperammina sp</t>
  </si>
  <si>
    <t>Hyperammina spp. N/A</t>
  </si>
  <si>
    <t>Hyperammina spp.</t>
  </si>
  <si>
    <t>Hyperammina subdiscreta (Grzybowski, 1896)</t>
  </si>
  <si>
    <t>Hyperammina subdiscreta</t>
  </si>
  <si>
    <t>Grzybowski, 1896; p.275; pl.8; figs.5,6</t>
  </si>
  <si>
    <t>Moullade et al., 1988; p.365; pl.2; figs.1-3</t>
  </si>
  <si>
    <t>Hyperammina/Bathysiphon frag. N/A</t>
  </si>
  <si>
    <t>Hyperammina/Bathysiphon frag.</t>
  </si>
  <si>
    <t>Ichthyolaria nikitini (Uhlig, 1883)</t>
  </si>
  <si>
    <t>Ichthyolaria nikitini</t>
  </si>
  <si>
    <t>Idalina antiqua (Schlumberger and Munier-Chalmas, 18850</t>
  </si>
  <si>
    <t>Idalina antiqua</t>
  </si>
  <si>
    <t>Schlumberger and Munier-Chalmas, 1885</t>
  </si>
  <si>
    <t>Inaequalina spp. (Luczkowska, 1971)</t>
  </si>
  <si>
    <t>Inaequalina spp.</t>
  </si>
  <si>
    <t>Luczkowska, 1971</t>
  </si>
  <si>
    <t>Inaequilina spp. N/A</t>
  </si>
  <si>
    <t>Inaequilina spp.</t>
  </si>
  <si>
    <t>Inoceramus spp. NA</t>
  </si>
  <si>
    <t>Inoceramus spp.</t>
  </si>
  <si>
    <t>NA</t>
  </si>
  <si>
    <t>Insculptarenula sp. N/A</t>
  </si>
  <si>
    <t>Insculptarenula sp.</t>
  </si>
  <si>
    <t>Involutina jonesi (Terquem and Piette, 1862)</t>
  </si>
  <si>
    <t>Involutina jonesi</t>
  </si>
  <si>
    <t>Terquem and Piette, 1862</t>
  </si>
  <si>
    <t>Ioanella sp. N/A</t>
  </si>
  <si>
    <t>Ioanella sp.</t>
  </si>
  <si>
    <t>Ioanella tumidula (Brady, 1884 as Truncatulina)</t>
  </si>
  <si>
    <t>Ioanella tumidula</t>
  </si>
  <si>
    <t>Islandiella australis (Phleger and Parker, 1951)</t>
  </si>
  <si>
    <t>Islandiella australis</t>
  </si>
  <si>
    <t>Islandiella cf. compressa (Nomura, 1992)</t>
  </si>
  <si>
    <t>Islandiella cf. compressa</t>
  </si>
  <si>
    <t>Nomura, 1992; ODP 127/128 SR; pl.3; figs.19,22</t>
  </si>
  <si>
    <t>Islandiella cf. I. californica N/A</t>
  </si>
  <si>
    <t>Islandiella cf. I. californica</t>
  </si>
  <si>
    <t>Islandiella helenae (Feyling-Hansen and Buzas, 1976)</t>
  </si>
  <si>
    <t>Islandiella helenae</t>
  </si>
  <si>
    <t>Feyling-Hansen and Buzas, 1976; p.155-157; figs.1-4</t>
  </si>
  <si>
    <t>Nomura, 1992; ODP 127/128 SR; pl.3; fig.16</t>
  </si>
  <si>
    <t>Islandiella islandica (Norvang, 1945)</t>
  </si>
  <si>
    <t>Islandiella islandica</t>
  </si>
  <si>
    <t>Islandiella norcrossi (Cushman, 1933 as Cassidulina)</t>
  </si>
  <si>
    <t>Islandiella norcrossi</t>
  </si>
  <si>
    <t>Cushman, 1933; p.7; pl.2; fig.7 as Cassidulina</t>
  </si>
  <si>
    <t>Islandiella sp. A N/A</t>
  </si>
  <si>
    <t>Islandiella sp. A</t>
  </si>
  <si>
    <t>Islandiella sp. N/A</t>
  </si>
  <si>
    <t>Islandiella sp.</t>
  </si>
  <si>
    <t>Islandiella teretis (Tappan, 1951 as Cassidulina)</t>
  </si>
  <si>
    <t>Islandiella teretis</t>
  </si>
  <si>
    <t>Tappan), 1951, p 7, pl 1, figs 30a-c as Cassidulina</t>
  </si>
  <si>
    <t>Istriloculina sp. cf. I. elliptica (Arnaud-Vanneau and Sliter, 1995)</t>
  </si>
  <si>
    <t>Istriloculina sp. cf. I. elliptica</t>
  </si>
  <si>
    <t>Arnaud Vanneau and Premoli Silva, 1995; ODP 143 SR; p.556; pl.5; figs.13,15,17,18</t>
  </si>
  <si>
    <t>Istriloculina sp. cf. I. granumtrici (Arnaud Vanneau and Premoli Silva, 1995)</t>
  </si>
  <si>
    <t>Istriloculina sp. cf. I. granumtrici</t>
  </si>
  <si>
    <t>Arnaud Vanneau and Premoli Silva, 1995; ODP 144 SR; p.209; pl.5; figs.14-17</t>
  </si>
  <si>
    <t>Istriloculina sp. N/A</t>
  </si>
  <si>
    <t>Istriloculina sp.</t>
  </si>
  <si>
    <t>Istriloculina unspecified taxon N/A</t>
  </si>
  <si>
    <t>Istriloculina unspecified taxon</t>
  </si>
  <si>
    <t>Jaculella acuta (Brady, 1879)</t>
  </si>
  <si>
    <t>Jaculella acuta</t>
  </si>
  <si>
    <t>Jaculella depressa (Vasicek, 1947)</t>
  </si>
  <si>
    <t>Jaculella depressa</t>
  </si>
  <si>
    <t>Vasicek, 1947</t>
  </si>
  <si>
    <t>Jaculella obtusa (Brady, 1884)</t>
  </si>
  <si>
    <t>Jaculella obtusa</t>
  </si>
  <si>
    <t>Kadriayina gradata (Berthelin, 1880)</t>
  </si>
  <si>
    <t>Kadriayina gradata</t>
  </si>
  <si>
    <t>Kalamopsis (?) (indeterminant fragments) N/A</t>
  </si>
  <si>
    <t>Kalamopsis (?) (indeterminant fragments)</t>
  </si>
  <si>
    <t>Kalamopsis grzybowskii (Dylazanka, 1923 as Hyperammina)</t>
  </si>
  <si>
    <t>Kalamopsis grzybowskii</t>
  </si>
  <si>
    <t>Dylazanka, 1923; pp.65-66; pl.7; fig.5 as Hyperammina</t>
  </si>
  <si>
    <t>Carnock and Jones, 1990; p.151 ; pl.1; figs.21-22; pl.13; fig.21</t>
  </si>
  <si>
    <t>Karreriella apicularis (Cushman, 1911)</t>
  </si>
  <si>
    <t>Karreriella apicularis</t>
  </si>
  <si>
    <t>Thalman, 1942</t>
  </si>
  <si>
    <t>Karreriella baccata (Schwager, 1878)</t>
  </si>
  <si>
    <t>Karreriella baccata</t>
  </si>
  <si>
    <t>Schwager, 1878</t>
  </si>
  <si>
    <t>Karreriella baccata japonica (Asano, 1938)</t>
  </si>
  <si>
    <t>Karreriella baccata japonica</t>
  </si>
  <si>
    <t>Asano, 1938; p.90; pl.10; fig.1</t>
  </si>
  <si>
    <t>Kato, 1992; ODP Leg 127/128 SR; pl.1; fig.4A-B</t>
  </si>
  <si>
    <t>Karreriella bradyi (Cushman, 1911 as Gaudryina)</t>
  </si>
  <si>
    <t>Karreriella bradyi</t>
  </si>
  <si>
    <t>Cushman, 1911; p 67; fig.107 as Gaudryina</t>
  </si>
  <si>
    <t>Karreriella bradyi (Cushman, 1911 as Gaudryina) Carnock and Jones, 1990</t>
  </si>
  <si>
    <t>Cushman, 1911; p.67; fig.107 as Gaudryina; Carnock and Jones, 1990; p.194; pl.12; fig.15; pl.25; fig.5</t>
  </si>
  <si>
    <t>Karreriella chapapotensis (Cole, 1928)</t>
  </si>
  <si>
    <t>Karreriella chapapotensis</t>
  </si>
  <si>
    <t>Karreriella chapapotensis monumentensis (Mallory, 1959)</t>
  </si>
  <si>
    <t>Karreriella chapapotensis monumentensis</t>
  </si>
  <si>
    <t>Mallory, 1959</t>
  </si>
  <si>
    <t>Karreriella conversa (Grzybowski, 1901 as Gaudryina)</t>
  </si>
  <si>
    <t>Karreriella conversa</t>
  </si>
  <si>
    <t>Grzybowski, 1901; p.285; pl.7; figs.15-16 as Gaudryina</t>
  </si>
  <si>
    <t>Carnock and Jones, 1990; p.195; pl.12; fig.19; pl.25; fig.10</t>
  </si>
  <si>
    <t>Karreriella cylindrica (Finlay, 1940)</t>
  </si>
  <si>
    <t>Karreriella cylindrica</t>
  </si>
  <si>
    <t>Karreriella parkerae (Uchio, 1960)</t>
  </si>
  <si>
    <t>Karreriella parkerae</t>
  </si>
  <si>
    <t>Karreriella siphonella (Reuss, 1851 as Gaudryina)</t>
  </si>
  <si>
    <t>Karreriella siphonella</t>
  </si>
  <si>
    <t>Reuss, 1851, p 78, pl 5, figs 40-42 as Gaudryina)</t>
  </si>
  <si>
    <t>Carnock and Jones, 1990; p.194; pl.12; figs.17-18; pl.25; fig.8</t>
  </si>
  <si>
    <t>Karreriella sp. 1 (Tjalsma and Lohmann, 1983)</t>
  </si>
  <si>
    <t>Karreriella sp. 1</t>
  </si>
  <si>
    <t>Karreriella sp. A N/A</t>
  </si>
  <si>
    <t>Karreriella sp. A</t>
  </si>
  <si>
    <t>Karreriella sp. N/A</t>
  </si>
  <si>
    <t>Karreriella sp.</t>
  </si>
  <si>
    <t>Karreriella spp. (Rzehak, 1891)</t>
  </si>
  <si>
    <t>Karreriella spp.</t>
  </si>
  <si>
    <t>Rzehak, 1891</t>
  </si>
  <si>
    <t>Karreriella spp. N/A</t>
  </si>
  <si>
    <t>Karreriella subglabra (Gumbel, 1868 as Gaudryina)</t>
  </si>
  <si>
    <t>Karreriella subglabra</t>
  </si>
  <si>
    <t>Gumbel, 1868; p.602; pl.1; figs.4a-b as Gaudryina</t>
  </si>
  <si>
    <t>Tjalsma and Lohmann, 1983; p.34; pl.9; figs.1a-b</t>
  </si>
  <si>
    <t>Karrerulina cf. conversa (Wightman and Kuhnt, 1992)</t>
  </si>
  <si>
    <t>Karrerulina cf. conversa</t>
  </si>
  <si>
    <t>Wightman and Kuhnt (ODP 129 SR) 1992 p 257 pl 4 fig 15 (synon)</t>
  </si>
  <si>
    <t>Karrerulina conformis (Grzybowski) Kaminski et al., 1988</t>
  </si>
  <si>
    <t>Karrerulina conformis</t>
  </si>
  <si>
    <t>Grzybowski, Kaminski et al., 1988; p.195; pl.9; figs.15-16</t>
  </si>
  <si>
    <t>Karrerulina conversa (Grzybowski, 1901 as Gaudryina)</t>
  </si>
  <si>
    <t>Karrerulina conversa</t>
  </si>
  <si>
    <t>Kaminski and Geroch, 1993; p.279; pl.13; figs.5-11</t>
  </si>
  <si>
    <t>Karrerulina horrida (Mjatliuk, 1970)</t>
  </si>
  <si>
    <t>Karrerulina horrida</t>
  </si>
  <si>
    <t>Mjatliuk, 1970; p.114-115; pl.5; fig.9; pl.33; figs.15-16a</t>
  </si>
  <si>
    <t>Kuhnt and Collins, 1996; ODP 149 SR; p.213; pl.2; fig.3</t>
  </si>
  <si>
    <t>Karrerulina sp. N/A</t>
  </si>
  <si>
    <t>Karrerulina sp.</t>
  </si>
  <si>
    <t>Karrerulina spp. N/A</t>
  </si>
  <si>
    <t>Karrerulina spp.</t>
  </si>
  <si>
    <t>Katacycloclypeus (unspecified taxon or taxa) N/A</t>
  </si>
  <si>
    <t>Katacycloclypeus (unspecified taxon or taxa)</t>
  </si>
  <si>
    <t>Kolesnikovella australis (Heron-Allen and Earland, 1924)</t>
  </si>
  <si>
    <t>Kolesnikovella australis</t>
  </si>
  <si>
    <t>Heron-Allen and Earland, 1924</t>
  </si>
  <si>
    <t>Kyphopyxa christneri (Carsey, 1926)</t>
  </si>
  <si>
    <t>Kyphopyxa christneri</t>
  </si>
  <si>
    <t>Labrospira inflata (Krasheninnikov, 1974)</t>
  </si>
  <si>
    <t>Labrospira inflata</t>
  </si>
  <si>
    <t>Krasheninnikov, 1974</t>
  </si>
  <si>
    <t>Labrospira jeffreysi (Williamson, 1858)</t>
  </si>
  <si>
    <t>Labrospira jeffreysi</t>
  </si>
  <si>
    <t>Labrospira pacifica (Krasheninnikov, 1973)</t>
  </si>
  <si>
    <t>Labrospira pacifica</t>
  </si>
  <si>
    <t>Labrospira sp. N/A</t>
  </si>
  <si>
    <t>Labrospira sp.</t>
  </si>
  <si>
    <t>Ladoronia vermicularis (Hanzawa, 1957 as Acervulina (Ladoronia))</t>
  </si>
  <si>
    <t>Ladoronia vermicularis</t>
  </si>
  <si>
    <t>Hanzawa, 1957; p.69; pl.25; figs.1-5 as Acervulina (Ladoronia)</t>
  </si>
  <si>
    <t>Laevidentalina advena Cushman, 1923</t>
  </si>
  <si>
    <t xml:space="preserve">Laevidentalina advena </t>
  </si>
  <si>
    <t>Laevidentalina aphelis (Loeblich and Tappan, 1986)</t>
  </si>
  <si>
    <t>Laevidentalina aphelis</t>
  </si>
  <si>
    <t>Loeblich and Tappan, 1986</t>
  </si>
  <si>
    <t>Laevidentalina catenula (Reuss, 1860)</t>
  </si>
  <si>
    <t>Laevidentalina catenula</t>
  </si>
  <si>
    <t>Bolli et al., 1994</t>
  </si>
  <si>
    <t>Laevidentalina communis (d'Orbigny, 1826 as Nodosaria (Dentalina))</t>
  </si>
  <si>
    <t>Laevidentalina communis</t>
  </si>
  <si>
    <t>d'Orbigny, 1826 as Nodosaria (Dentalina)</t>
  </si>
  <si>
    <t>Laevidentalina debilis (Berthelin, 1880)</t>
  </si>
  <si>
    <t>Laevidentalina debilis</t>
  </si>
  <si>
    <t>Laevidentalina inflata (Reuss, 1866)</t>
  </si>
  <si>
    <t>Laevidentalina inflata</t>
  </si>
  <si>
    <t>Laevidentalina inflexa (Reuss, 1866)</t>
  </si>
  <si>
    <t>Laevidentalina inflexa</t>
  </si>
  <si>
    <t>Laevidentalina linearis (Roemer, 1841)</t>
  </si>
  <si>
    <t>Laevidentalina linearis</t>
  </si>
  <si>
    <t>Meyn and Vespermann, 1994</t>
  </si>
  <si>
    <t>Laevidentalina nana (Reuss, 1863)</t>
  </si>
  <si>
    <t>Laevidentalina nana</t>
  </si>
  <si>
    <t>Laevidentalina oligostegia (Reuss, 1845)</t>
  </si>
  <si>
    <t>Laevidentalina oligostegia</t>
  </si>
  <si>
    <t>Laevidentalina soluta (Reuss, 1851)</t>
  </si>
  <si>
    <t>Laevidentalina soluta</t>
  </si>
  <si>
    <t>Laevidentalina sp. (Milner, 1992)</t>
  </si>
  <si>
    <t>Laevidentalina sp.</t>
  </si>
  <si>
    <t>Milner, 1992; ODP SR 125; pl.1; fig.10</t>
  </si>
  <si>
    <t>Laevidentalina spp. N/A</t>
  </si>
  <si>
    <t>Laevidentalina spp.</t>
  </si>
  <si>
    <t>Lagena acuticosta (Reuss, 1862)</t>
  </si>
  <si>
    <t>Lagena acuticosta</t>
  </si>
  <si>
    <t>Reuss 1862 p 305 pl 1 fig 4</t>
  </si>
  <si>
    <t>Lagena advena (Cushman, 1923)</t>
  </si>
  <si>
    <t>Lagena advena</t>
  </si>
  <si>
    <t>Cushman, 1923; p.6; pl.1; fig.4</t>
  </si>
  <si>
    <t>Lagena amphora (Cushman and McCulloch, 1950)</t>
  </si>
  <si>
    <t>Lagena amphora</t>
  </si>
  <si>
    <t>Cushman and McCulloch, 1950; p.329,334; pl.43; figs.11-14</t>
  </si>
  <si>
    <t>Lagena apiculata (Reuss, 1870)</t>
  </si>
  <si>
    <t>Lagena apiculata</t>
  </si>
  <si>
    <t>Lagena apiopleura (Loeblich and Tappan, 1953)</t>
  </si>
  <si>
    <t>Lagena apiopleura</t>
  </si>
  <si>
    <t>Loeblich and Tappan, 1953</t>
  </si>
  <si>
    <t>Lagena asanoi (Matsunaga, 1963)</t>
  </si>
  <si>
    <t>Lagena asanoi</t>
  </si>
  <si>
    <t>Matsunaga 1963 p 107 pl 31 fig 5</t>
  </si>
  <si>
    <t>Lagena caudata D'Orbigny, 1839</t>
  </si>
  <si>
    <t>Lagena caudata</t>
  </si>
  <si>
    <t>D'Orbigny 1839</t>
  </si>
  <si>
    <t>Lagena cf. apiopleura N/A</t>
  </si>
  <si>
    <t>Lagena cf. apiopleura</t>
  </si>
  <si>
    <t>Lagena cf. L. elongata N/A</t>
  </si>
  <si>
    <t>Lagena cf. L. elongata</t>
  </si>
  <si>
    <t>Lagena cf. strumosa N/A</t>
  </si>
  <si>
    <t>Lagena cf. strumosa</t>
  </si>
  <si>
    <t>Lagena clavata (d'Orbigny, 1846)</t>
  </si>
  <si>
    <t>Lagena clavata</t>
  </si>
  <si>
    <t>Lagena costata (Brady, 1881)</t>
  </si>
  <si>
    <t>Lagena costata</t>
  </si>
  <si>
    <t>Brady , 1881</t>
  </si>
  <si>
    <t>Lagena crowleyi (Martin, 1943)</t>
  </si>
  <si>
    <t>Lagena crowleyi</t>
  </si>
  <si>
    <t>Lagena distoma (Parker and Jones, 1864)</t>
  </si>
  <si>
    <t>Lagena distoma</t>
  </si>
  <si>
    <t>Parker and Jones, 1864; p.467; pl.48; fig.6</t>
  </si>
  <si>
    <t>Lagena elongata (Ehrenberg, 1845 as Miliola)</t>
  </si>
  <si>
    <t>Lagena elongata</t>
  </si>
  <si>
    <t>Ehrenberg, 1845; p.371 as Miliola</t>
  </si>
  <si>
    <t>Kato, 1992; ODP 127/128 SR; p.386 (synonymy)</t>
  </si>
  <si>
    <t>Lagena ex gr. hauteriviana (Sliter, 1980)</t>
  </si>
  <si>
    <t>Lagena ex gr. hauteriviana</t>
  </si>
  <si>
    <t>Sliter, 1980, pl. 8, figs. 1-2</t>
  </si>
  <si>
    <t>Lagena ex gr. ovata N/A</t>
  </si>
  <si>
    <t>Lagena ex gr. ovata</t>
  </si>
  <si>
    <t>Lagena ex gr. sulcata (Collins, Kuhnt and Scott, 1996)</t>
  </si>
  <si>
    <t>Lagena ex gr. sulcata</t>
  </si>
  <si>
    <t>Collins, Kuhnt and Scott, 1996; ODP 149 SR; p.196; pl.2; fig.6</t>
  </si>
  <si>
    <t>Lagena flatulenta (Loeblich and Tappan, 1953)</t>
  </si>
  <si>
    <t>Lagena flatulenta</t>
  </si>
  <si>
    <t>Loeblich and Tappan, 1953; p.60; pl.11; figs.9-10</t>
  </si>
  <si>
    <t>Lagena gr. gracilicosta N/A</t>
  </si>
  <si>
    <t>Lagena gr. gracilicosta</t>
  </si>
  <si>
    <t>Lagena gracilis (Williamson, 1848)</t>
  </si>
  <si>
    <t>Lagena gracilis</t>
  </si>
  <si>
    <t>Williamson 1848 p 13 pl 1 figs 3-4</t>
  </si>
  <si>
    <t>Lagena gracillima (Seguenza, 1862 as Amphorina)</t>
  </si>
  <si>
    <t>Lagena gracillima</t>
  </si>
  <si>
    <t>Seguenza) 1862 p 51 pl 1 fig 37 as Amphorina</t>
  </si>
  <si>
    <t>Lagena hispidula (Cushman, 1913)</t>
  </si>
  <si>
    <t>Lagena hispidula</t>
  </si>
  <si>
    <t>Cushman, 1913</t>
  </si>
  <si>
    <t>Lagena laevis (Montagu, 1803 as Vermiculum)</t>
  </si>
  <si>
    <t>Lagena laevis</t>
  </si>
  <si>
    <t>Montagu, 1803; p.524 as Vermiculum</t>
  </si>
  <si>
    <t>Kato, 1992; ODP 127/128 SR; p.386, pl.1; fig.10 (synonymy)</t>
  </si>
  <si>
    <t>Lagena meridionalis Wiesner, 1931</t>
  </si>
  <si>
    <t>Lagena meridionalis</t>
  </si>
  <si>
    <t>Wiesner, 1931</t>
  </si>
  <si>
    <t>Lagena nebulosa (Cushman, 1923 as Lagena laevis var. nebulosa)</t>
  </si>
  <si>
    <t>Lagena nebulosa</t>
  </si>
  <si>
    <t>Cushman, 1923; p.29; pl.5; figs.4-5 as Lagena laevis var. nebulosa</t>
  </si>
  <si>
    <t>Lagena paradoxa (Sidebottom, 1912 as Lagena foleolata var. paradoxa)</t>
  </si>
  <si>
    <t>Lagena paradoxa</t>
  </si>
  <si>
    <t>Sidebottom 1912 p 395 pl 16 figs 22-23 as Lagena foleolata var. paradoxa</t>
  </si>
  <si>
    <t>Lagena parri (Loeblich and Tappan, 1953)</t>
  </si>
  <si>
    <t>Lagena parri</t>
  </si>
  <si>
    <t>Loeblich and Tappan, 1953; p.64; pl.11; figs.11-13</t>
  </si>
  <si>
    <t>Lagena perlucida (Montagu, 1803 as Vermiculum perlucidum)</t>
  </si>
  <si>
    <t>Lagena perlucida</t>
  </si>
  <si>
    <t>Montagu, 1803; p.525; pl.14; fig.3 as Vermiculum perlucidum</t>
  </si>
  <si>
    <t>Lagena pliocenica (Cushman and Gray, 1946)</t>
  </si>
  <si>
    <t>Lagena pliocenica</t>
  </si>
  <si>
    <t>Cushman and Gray, 1946; p.68; pl.12; figs.22-25</t>
  </si>
  <si>
    <t>Lagena plumigera (Brady, 1881) Brady, 1884</t>
  </si>
  <si>
    <t>Lagena plumigera</t>
  </si>
  <si>
    <t>Brady, 1881; p.62; Brady, 1884; pl.58; figs.25-27</t>
  </si>
  <si>
    <t>Lagena semilineata (Wright, 1886)</t>
  </si>
  <si>
    <t>Lagena semilineata</t>
  </si>
  <si>
    <t>Wright 1886 p 320 pl 26 fig 7</t>
  </si>
  <si>
    <t>Kato, 1992; ODP 127/128 SR; p.387 (synonymy)</t>
  </si>
  <si>
    <t>Lagena semistriata (Williamson, 1848)</t>
  </si>
  <si>
    <t>Lagena semistriata</t>
  </si>
  <si>
    <t>Williamson, 1848</t>
  </si>
  <si>
    <t>Lagena semistriatum (Williamson, 1848)</t>
  </si>
  <si>
    <t>Lagena semistriatum</t>
  </si>
  <si>
    <t>Lagena sesquistriata (Bagg, 1912)</t>
  </si>
  <si>
    <t>Lagena sesquistriata</t>
  </si>
  <si>
    <t>Bagg, 1912; p.50; pl.13; figs.12-14</t>
  </si>
  <si>
    <t>Lagena setigera (Millett, 1901 as L. clavata var. setigera)</t>
  </si>
  <si>
    <t>Lagena setigera</t>
  </si>
  <si>
    <t>Millett, 1901; p.122; pl.8; fig.9 as L. clavata var. setigera</t>
  </si>
  <si>
    <t>Lagena sp. A N/A</t>
  </si>
  <si>
    <t>Lagena sp. A</t>
  </si>
  <si>
    <t>Lagena sp. N/A</t>
  </si>
  <si>
    <t>Lagena sp.</t>
  </si>
  <si>
    <t>Lagena spp. (Walker and Boys, 1784)</t>
  </si>
  <si>
    <t>Lagena spp.</t>
  </si>
  <si>
    <t>Walker and Boys, 1784 p.2, pl.1, figs.6-9</t>
  </si>
  <si>
    <t>Lagena spp. N/A</t>
  </si>
  <si>
    <t>Lagena stratopunctata N/A</t>
  </si>
  <si>
    <t>Lagena stratopunctata</t>
  </si>
  <si>
    <t>Lagena striata (dOrbigny, 1839 as Oolina) Kato, 1992</t>
  </si>
  <si>
    <t>Lagena striata</t>
  </si>
  <si>
    <t>d'Orbigny, 1839; p.21; pl.5; fig.12 as Oolina; Kato, 1992; ODP Leg 127/128 SR; p.387 (synonymy)</t>
  </si>
  <si>
    <t>Lagena substriata (Williamson, 1848)</t>
  </si>
  <si>
    <t>Lagena substriata</t>
  </si>
  <si>
    <t>Williamson 1848 p 15 pl 2 fig 12</t>
  </si>
  <si>
    <t>Lagena sulcata (Walker and Jacob, 1798)</t>
  </si>
  <si>
    <t>Lagena sulcata</t>
  </si>
  <si>
    <t>Walker and Jacob, 1798)</t>
  </si>
  <si>
    <t>Parker and Jones, 1865</t>
  </si>
  <si>
    <t>Lagena sulcata basisenta (Cushman and Stainforth, 1945)</t>
  </si>
  <si>
    <t>Lagena sulcata basisenta</t>
  </si>
  <si>
    <t>Lagena sulcata laevicostata (Cushman and Gray, 1946)</t>
  </si>
  <si>
    <t>Lagena sulcata laevicostata</t>
  </si>
  <si>
    <t>Cushman and Gray, 1946; pl.12; figs.13-14</t>
  </si>
  <si>
    <t>Lagena sulcata spicata (Cushman and McCulloch, 1950 as Lagean sulcata var. spicuata)</t>
  </si>
  <si>
    <t>Lagena sulcata spicata</t>
  </si>
  <si>
    <t>Cushman and McCulloch, 1950; p.360; pl.48; figs.3-7 as Lagean sulcata var. spicuata</t>
  </si>
  <si>
    <t>Lagena tricaritortuosa (Ujiie, Ichikura and Kurihara, 1983)</t>
  </si>
  <si>
    <t>Lagena tricaritortuosa</t>
  </si>
  <si>
    <t>Ujiie, Ichikura and Kurihara 1983 p 54 pl 2 figs 7-9</t>
  </si>
  <si>
    <t>Kato, 1992; ODP 127/128 SR; pl.1; figs.11A-B</t>
  </si>
  <si>
    <t>Lagena williamsoni (Alcock, 1865 as Entosolenia)</t>
  </si>
  <si>
    <t>Lagena williamsoni</t>
  </si>
  <si>
    <t>Alcock, 1865; p.195 as Entosolenia</t>
  </si>
  <si>
    <t>Lagenammina difflugiformis ? (Brady, 1879)</t>
  </si>
  <si>
    <t>Lagenammina difflugiformis ?</t>
  </si>
  <si>
    <t>Lagenammina sp. 1 N/A</t>
  </si>
  <si>
    <t>Lagenammina sp. 1</t>
  </si>
  <si>
    <t>Lagenammina sp. N/A</t>
  </si>
  <si>
    <t>Lagenammina sp.</t>
  </si>
  <si>
    <t>Lagenammina spp. N/A</t>
  </si>
  <si>
    <t>Lagenammina spp.</t>
  </si>
  <si>
    <t>Lagenid taxa N/A</t>
  </si>
  <si>
    <t>Lagenid taxa</t>
  </si>
  <si>
    <t>Lagenoglandulina sp. N/A</t>
  </si>
  <si>
    <t>Lagenoglandulina sp.</t>
  </si>
  <si>
    <t>Lamarckina scabra (Brady, 1884 as Pulvinulina oblonga var. scabra)</t>
  </si>
  <si>
    <t>Lamarckina scabra</t>
  </si>
  <si>
    <t>Brady, 1884; p.689; pl.106; fig.8 as Pulvinulina oblonga var. scabra</t>
  </si>
  <si>
    <t>Lamarckina spp. N/A</t>
  </si>
  <si>
    <t>Lamarckina spp.</t>
  </si>
  <si>
    <t>Lamarckina ventricosa N/A</t>
  </si>
  <si>
    <t>Lamarckina ventricosa</t>
  </si>
  <si>
    <t>Laryngosigma hyalascidia (Loeblich and Tappan, 1953)</t>
  </si>
  <si>
    <t>Laryngosigma hyalascidia</t>
  </si>
  <si>
    <t>Laterostomella voluta (Belford, 1966)</t>
  </si>
  <si>
    <t>Laterostomella voluta</t>
  </si>
  <si>
    <t>Belford, 1966; p.44-45; pl.3; figs.14-16; p.22; tf.1 no 2</t>
  </si>
  <si>
    <t>Laticarinina altocamerata (Heron-Allen and Earland, 1922 as Truncatulina)</t>
  </si>
  <si>
    <t>Laticarinina altocamerata</t>
  </si>
  <si>
    <t>Heron-Allen and Earland, 1922 as Truncatulina</t>
  </si>
  <si>
    <t>Laticarinina halophora (Stache, 1864 in Finlay, 1940 as Robulina)</t>
  </si>
  <si>
    <t>Laticarinina halophora</t>
  </si>
  <si>
    <t>Stache), 1864, in Finlay, 1940, p 467-468 as Robulina</t>
  </si>
  <si>
    <t>Laticarinina pauperata (Parker and Jones, 1865 as Pulvinulina repanda menardii pauperata)</t>
  </si>
  <si>
    <t>Laticarinina pauperata</t>
  </si>
  <si>
    <t>Parker and Jones, 1865; p.395; pl.16; figs.50-51 as Pulvinulina repanda menardii pauperata</t>
  </si>
  <si>
    <t>Laticarinina sp. N/A</t>
  </si>
  <si>
    <t>Laticarinina sp.</t>
  </si>
  <si>
    <t>Lenticulina acuta (Reuss, 1860)</t>
  </si>
  <si>
    <t>Lenticulina acuta</t>
  </si>
  <si>
    <t>Lenticulina aeolia (Farinacci, 1965)</t>
  </si>
  <si>
    <t>Lenticulina aeolia</t>
  </si>
  <si>
    <t>Farinacci, 1965</t>
  </si>
  <si>
    <t>Lenticulina americana americana (Cushman, 1918)</t>
  </si>
  <si>
    <t>Lenticulina americana americana</t>
  </si>
  <si>
    <t>Lenticulina americana spinosa (Cushman, 1918)</t>
  </si>
  <si>
    <t>Lenticulina americana spinosa</t>
  </si>
  <si>
    <t>Lenticulina bochardi (Terquem, 1863)</t>
  </si>
  <si>
    <t>Lenticulina bochardi</t>
  </si>
  <si>
    <t>Terquem, 1863</t>
  </si>
  <si>
    <t>Lenticulina calcar (Linneaus, 1758)</t>
  </si>
  <si>
    <t>Lenticulina calcar</t>
  </si>
  <si>
    <t>Linneaus, 1758</t>
  </si>
  <si>
    <t>Lenticulina cf. adenalensis N/A</t>
  </si>
  <si>
    <t>Lenticulina cf. adenalensis</t>
  </si>
  <si>
    <t>Lenticulina cultrata (de Montfort, 1808)</t>
  </si>
  <si>
    <t>Lenticulina  cultrata</t>
  </si>
  <si>
    <t>Lenticulina deilmanni (Kemper, 1964)</t>
  </si>
  <si>
    <t>Lenticulina deilmanni</t>
  </si>
  <si>
    <t>Kemper, 1964</t>
  </si>
  <si>
    <t>Lenticulina eichenbergi (Bartenstein and Brand, 1951)</t>
  </si>
  <si>
    <t>Lenticulina eichenbergi</t>
  </si>
  <si>
    <t>Lenticulina gaultina (Berthelin, 1880)</t>
  </si>
  <si>
    <t>Lenticulina gaultina</t>
  </si>
  <si>
    <t>Lenticulina gibba (d'Orbigny, 1826)</t>
  </si>
  <si>
    <t>Lenticulina gibba</t>
  </si>
  <si>
    <t>Lenticulina grata (Reuss, 1863)</t>
  </si>
  <si>
    <t>Lenticulina grata</t>
  </si>
  <si>
    <t>Lenticulina inornata (d'Orbigny, 1846)</t>
  </si>
  <si>
    <t>Lenticulina inornata</t>
  </si>
  <si>
    <t>Spezzaferri et al., 1998</t>
  </si>
  <si>
    <t>Lenticulina iota (Cushman, 1923)</t>
  </si>
  <si>
    <t>Lenticulina iota</t>
  </si>
  <si>
    <t>Lenticulina lucidus N/A</t>
  </si>
  <si>
    <t>Lenticulina lucidus</t>
  </si>
  <si>
    <t>Lenticulina macrodisca (Reuss, 1863)</t>
  </si>
  <si>
    <t>Lenticulina macrodisca</t>
  </si>
  <si>
    <t>Neagu, 1975</t>
  </si>
  <si>
    <t>Lenticulina muensteri (Roemer, 1839)</t>
  </si>
  <si>
    <t>Lenticulina muensteri</t>
  </si>
  <si>
    <t>Roemer, 1839, p 48, pl 20, fig 29</t>
  </si>
  <si>
    <t>Collins et al., 1996; ODP 149 SR; p.197; pl.2; fig.12</t>
  </si>
  <si>
    <t>Lenticulina nodosa (Reuss, 1863)</t>
  </si>
  <si>
    <t>Lenticulina nodosa</t>
  </si>
  <si>
    <t>Lenticulina oligostegia (Reuss, 1860)</t>
  </si>
  <si>
    <t>Lenticulina oligostegia</t>
  </si>
  <si>
    <t xml:space="preserve">Lenticulina orbicularis (d'Orbigny, 1826) </t>
  </si>
  <si>
    <t>Lenticuluna orbicularis</t>
  </si>
  <si>
    <t>Lenticulina peregrina (Schwager, 1866)</t>
  </si>
  <si>
    <t>Lenticulina peregrina</t>
  </si>
  <si>
    <t>Lenticulina pseudosecans (Cushman, 1938)</t>
  </si>
  <si>
    <t>Lenticulina pseudosecans</t>
  </si>
  <si>
    <t>Lenticulina quenstedti (Gumbel, 1862)</t>
  </si>
  <si>
    <t>Lenticulina quenstedti</t>
  </si>
  <si>
    <t>Gumbel, 1862; p.226; pl.4; figs.2a-b</t>
  </si>
  <si>
    <t>Riegraf and Luterbacher, 1989; p.1027; pl.3, figs.29-35</t>
  </si>
  <si>
    <t>Lenticulina quenstedti/ouachensis (Guembel and Sigal, 1952, 1862)</t>
  </si>
  <si>
    <t>Lenticulina quenstedti/ouachensis</t>
  </si>
  <si>
    <t>Guembel/Sigal-1952/1862</t>
  </si>
  <si>
    <t>Lenticulina roemeri (Reuss, 1863)</t>
  </si>
  <si>
    <t>Lenticulina roemeri</t>
  </si>
  <si>
    <t>Lenticulina rotulata (Lamarck, 1804)</t>
  </si>
  <si>
    <t>Lenticulina rotulata</t>
  </si>
  <si>
    <t>Lamarck, 1804</t>
  </si>
  <si>
    <t>Lenticulina saxonica (Bartenstein and Brand, 1951)</t>
  </si>
  <si>
    <t>Lenticulina saxonica</t>
  </si>
  <si>
    <t>Lenticulina sp. (Milner, 1992)</t>
  </si>
  <si>
    <t>Lenticulina sp.</t>
  </si>
  <si>
    <t>Milner, 1992; ODP SR 125; pl.2; fig.1-2</t>
  </si>
  <si>
    <t>Lenticulina sp. (Smith, 1899)</t>
  </si>
  <si>
    <t>Lenticulina sp. 1 (Wightman, 1992)</t>
  </si>
  <si>
    <t>Lenticulina sp. 1</t>
  </si>
  <si>
    <t>Wightman (ODP 129 SR) 1992 p 237 pl 4 fig 10 pl 2 figs 2and3 (synon)</t>
  </si>
  <si>
    <t>Lenticulina sp. A (Collins, Kuhnt and Scott, 1996)</t>
  </si>
  <si>
    <t>Lenticulina sp. A</t>
  </si>
  <si>
    <t>Collins, Kuhnt and Scott, 1996; ODP 149 SR; p.197; pl.2; figs.13-14</t>
  </si>
  <si>
    <t>Lenticulina sp. A N/A</t>
  </si>
  <si>
    <t>Lenticulina sp. N/A</t>
  </si>
  <si>
    <t>Lenticulina spp. (Iaccarino, Cita, Gaboardi and Gruppini, 1999)</t>
  </si>
  <si>
    <t>Lenticulina spp.*</t>
  </si>
  <si>
    <t>Lenticulina spp. (Lamarck, 1804)</t>
  </si>
  <si>
    <t>Lenticulina spp.</t>
  </si>
  <si>
    <t>Lenticulina subangulata (Reuss, 1862)</t>
  </si>
  <si>
    <t>Lenticulina subangulata</t>
  </si>
  <si>
    <t>Reuss, 1862)</t>
  </si>
  <si>
    <t>Lenticulina texana (Cushman and Applin, 1926 as Cristellaria articulata Reuss var. texana)</t>
  </si>
  <si>
    <t>Lenticulina texana</t>
  </si>
  <si>
    <t>Cushman and Applin, 1926; v.10; no.2; p.170; pl.8; fig.1 as Cristellaria articulata Reuss var. texana</t>
  </si>
  <si>
    <t>Lenticulina turgidula (Reuss, 1863)</t>
  </si>
  <si>
    <t>Lenticulina turgidula</t>
  </si>
  <si>
    <t>Lenticulina vortex (Fichtel and Moll, 1798)</t>
  </si>
  <si>
    <t>Lenticulina vortex</t>
  </si>
  <si>
    <t>Lenticulina whitei (Tjalsma and Lohmann, 1983)</t>
  </si>
  <si>
    <t>Lenticulina whitei</t>
  </si>
  <si>
    <t>Tjalsma and Lohmann 1983</t>
  </si>
  <si>
    <t>Lepidocyclina (Eulepedina) ephippioides (Jones and Chapman, 1900)</t>
  </si>
  <si>
    <t>Lepidocyclina (Eulepedina) ephippioides</t>
  </si>
  <si>
    <t>Jones and Chapman, 1900</t>
  </si>
  <si>
    <t>Lepidocyclina (Eulepidina) badjirraensis (Crespin, 1952)</t>
  </si>
  <si>
    <t>Lepidocyclina (Eulepidina) badjirraensis</t>
  </si>
  <si>
    <t>Crespin, 1952</t>
  </si>
  <si>
    <t>Lepidocyclina (Nephrolepidina) ?howchini (Chapman and Crespin, 1932)</t>
  </si>
  <si>
    <t>Lepidocyclina (Nephrolepidina) ?howchini</t>
  </si>
  <si>
    <t>Chapman and Crespin, 1932</t>
  </si>
  <si>
    <t>Chaproniere, 1994; ODP 135SR; pl.4; fig.13</t>
  </si>
  <si>
    <t>Lepidocyclina (Nephrolepidina) howchini (Chapman and Crespin, 1932)</t>
  </si>
  <si>
    <t>Lepidocyclina (Nephrolepidina) howchini</t>
  </si>
  <si>
    <t>Lepidocyclina (Nephrolepidina) howchini howchini (Chapman and Crespin, 1932)</t>
  </si>
  <si>
    <t>Lepidocyclina (Nephrolepidina) howchini howchini</t>
  </si>
  <si>
    <t>Lepidocyclina (Nephrolepidina) sumatrensis (Brady, 1875)</t>
  </si>
  <si>
    <t>Lepidocyclina (Nephrolepidina) sumatrensis</t>
  </si>
  <si>
    <t>Brady, 1875</t>
  </si>
  <si>
    <t>Lepidocyclina howchini howchini (Chapman and Crespin, 1932 as Lepidocyclina (Nephrolepdinia))</t>
  </si>
  <si>
    <t>Lepidocyclina howchini howchini</t>
  </si>
  <si>
    <t>Chapman and Crespin, 1932 as Lepidocyclina (Nephrolepdinia)</t>
  </si>
  <si>
    <t>Chaproniere and Betzler, 1993; ODP 133 SR; p.48; pl.1; figs.7,10</t>
  </si>
  <si>
    <t>Lepidocyclina sp. N/A</t>
  </si>
  <si>
    <t>Lepidocyclina sp.</t>
  </si>
  <si>
    <t>Lepidocyclina sumatrensis (Brady, 1875)</t>
  </si>
  <si>
    <t>Lepidocyclina sumatrensis</t>
  </si>
  <si>
    <t>Brady, 1875; p.536; pl.24; figs.3a-b</t>
  </si>
  <si>
    <t>Wightman, 1992; ODP129SR; p.237; pl.4; figs.12,15-17; pl.5; figs.1-5</t>
  </si>
  <si>
    <t>Lepidocylina (Nephrolepidina) orakeiensis orakeienesis (Karrer, 1964)</t>
  </si>
  <si>
    <t>Lepidocylina (Nephrolepidina) orakeiensis orakeienesis</t>
  </si>
  <si>
    <t>Karrer, 1964</t>
  </si>
  <si>
    <t>Lepidorbitoides sp. N/A</t>
  </si>
  <si>
    <t>Lepidorbitoides sp.</t>
  </si>
  <si>
    <t>Lernella seranensis (Germeraad, 1946 as Cassidulinoides)</t>
  </si>
  <si>
    <t>Lernella seranensis</t>
  </si>
  <si>
    <t>Germeraad, 1946; p.72; pl.5; figs.5-6 as Cassidulinoides</t>
  </si>
  <si>
    <t>Liebusella soldanii (Jones and Parker, 1860)</t>
  </si>
  <si>
    <t>Liebusella soldanii</t>
  </si>
  <si>
    <t>Jones and Parker, 1860</t>
  </si>
  <si>
    <t>Liebusella? N/A</t>
  </si>
  <si>
    <t>Liebusella?</t>
  </si>
  <si>
    <t>Linaresia grimsdalei (Nuttall, 1930)</t>
  </si>
  <si>
    <t>Linaresia grimsdalei</t>
  </si>
  <si>
    <t>Lingulina biformis (Bartenstein and Brand, 1951)</t>
  </si>
  <si>
    <t>Lingulina biformis</t>
  </si>
  <si>
    <t>Lingulina dentaliniformis (Terquem, 1870)</t>
  </si>
  <si>
    <t>Lingulina dentaliniformis</t>
  </si>
  <si>
    <t>Lingulina franconica (Guembel, 1862)</t>
  </si>
  <si>
    <t>Lingulina franconica</t>
  </si>
  <si>
    <t>Guembel, 1862; p.219; pl.3; figs.13a-c</t>
  </si>
  <si>
    <t>Riegraf and Luterbacher, 1989; p.1027; pl.3, figs.16-20</t>
  </si>
  <si>
    <t>Lingulina lamellata (Tappan, 1940)</t>
  </si>
  <si>
    <t>Lingulina lamellata</t>
  </si>
  <si>
    <t>Lingulina longiscata (Terquem, 1870)</t>
  </si>
  <si>
    <t>Lingulina longiscata</t>
  </si>
  <si>
    <t>Lingulina loryi (Berthelin, 1880)</t>
  </si>
  <si>
    <t>Lingulina loryi</t>
  </si>
  <si>
    <t>Lingulina nodulosa (Furssenko and Polenova, 1950)</t>
  </si>
  <si>
    <t>Lingulina nodulosa</t>
  </si>
  <si>
    <t>Furssenko and Polenova, 1950</t>
  </si>
  <si>
    <t>Lingulina seminuda (Hantken, 1875)</t>
  </si>
  <si>
    <t>Lingulina seminuda</t>
  </si>
  <si>
    <t>Lingulina semiornata (Reuss, 1863)</t>
  </si>
  <si>
    <t>Lingulina semiornata</t>
  </si>
  <si>
    <t>Lingulina spp. (d'Orbigny, 1826)</t>
  </si>
  <si>
    <t>Lingulina spp.</t>
  </si>
  <si>
    <t>Lingulina taylorana (Cushman, 1938)</t>
  </si>
  <si>
    <t>Lingulina taylorana</t>
  </si>
  <si>
    <t>Lingulogavelinella cibicidoides (Malapris, 1865)</t>
  </si>
  <si>
    <t>Lingulogavelinella cibicidoides</t>
  </si>
  <si>
    <t>Malapris, 1865</t>
  </si>
  <si>
    <t>Lingulogavelinella frankei (Bykova)</t>
  </si>
  <si>
    <t>Lingulogavelinella frankei</t>
  </si>
  <si>
    <t>Bykova</t>
  </si>
  <si>
    <t>Lingulogavelinella indica (Scheibnerova, 1974)</t>
  </si>
  <si>
    <t>Lingulogavelinella indica</t>
  </si>
  <si>
    <t>Scheibnerova, 1974</t>
  </si>
  <si>
    <t>Lingulogavelinella kaptarenkae N/A</t>
  </si>
  <si>
    <t>Lingulogavelinella kaptarenkae</t>
  </si>
  <si>
    <t>Lingulogavelinella newtoni (Eicher and Worstell, 1970)</t>
  </si>
  <si>
    <t>Lingulogavelinella newtoni</t>
  </si>
  <si>
    <t>Eicher and Worstell, 1970</t>
  </si>
  <si>
    <t>Lingulogavelinella sp. N/A</t>
  </si>
  <si>
    <t>Lingulogavelinella sp.</t>
  </si>
  <si>
    <t>Lingulogavelinella? sp. (Scheibernova, 1972)</t>
  </si>
  <si>
    <t>Lingulogavelinella? sp.</t>
  </si>
  <si>
    <t>Lingulonodosaria nodosaria (Reuss, 1863)</t>
  </si>
  <si>
    <t>Lingulonodosaria nodosaria</t>
  </si>
  <si>
    <t>Scheibnerova, 1976</t>
  </si>
  <si>
    <t>Lituola stogguloides (Arnaud Vanneau, 1980)</t>
  </si>
  <si>
    <t>Lituola stogguloides</t>
  </si>
  <si>
    <t>Arnaud Vanneau, 1980; p.362-366; pl.51; figs.1a-b, 5a-b; pl.78; figs.1-4</t>
  </si>
  <si>
    <t>Arnaud Vanneau and Premoli Silva, 1995; ODP 144 SR; p.202-203</t>
  </si>
  <si>
    <t>Lituotuba lituiformis (Brady, 1879 as Trochammina)</t>
  </si>
  <si>
    <t>Lituotuba lituiformis</t>
  </si>
  <si>
    <t>Brady, 1879; pl.5; fig.16 as Trochammina</t>
  </si>
  <si>
    <t>Carnock and Jones, 1990; p.156; pl.3; fig.11; pl.15; fig.1</t>
  </si>
  <si>
    <t>Lituotuba sp. N/A</t>
  </si>
  <si>
    <t>Lituotuba sp.</t>
  </si>
  <si>
    <t>Lituotuba spp. N/A</t>
  </si>
  <si>
    <t>Lituotuba spp.</t>
  </si>
  <si>
    <t>Lobatula lobatula (Walker and Jacob, 1798)</t>
  </si>
  <si>
    <t>Lobatula lobatula</t>
  </si>
  <si>
    <t>Loeblichopsis cylindrica (Brady, 1862)</t>
  </si>
  <si>
    <t>Loeblichopsis cylindrica</t>
  </si>
  <si>
    <t>Brady, 1862</t>
  </si>
  <si>
    <t>Loxostomatid taxa N/A</t>
  </si>
  <si>
    <t>Loxostomatid taxa</t>
  </si>
  <si>
    <t>Loxostomina cf. mayori (Cushman, 1922)</t>
  </si>
  <si>
    <t>Loxostomina cf. mayori</t>
  </si>
  <si>
    <t>Loxostomina mayori (Cushman, 1922)</t>
  </si>
  <si>
    <t>Loxostomina mayori</t>
  </si>
  <si>
    <t>Loxostomoides applinae (Plummer, 1926)</t>
  </si>
  <si>
    <t>Loxostomoides applinae</t>
  </si>
  <si>
    <t>Loxostomoides lammersi (Cushman and Ten Dam, 1947)</t>
  </si>
  <si>
    <t>Loxostomoides lammersi</t>
  </si>
  <si>
    <t>Cushman and Ten Dam, 1947</t>
  </si>
  <si>
    <t>Loxostomoides sp. N/A</t>
  </si>
  <si>
    <t>Loxostomoides sp.</t>
  </si>
  <si>
    <t>Loxostomoides spp. (Reiss, 1957)</t>
  </si>
  <si>
    <t>Loxostomoides spp.</t>
  </si>
  <si>
    <t>Reiss, 1957</t>
  </si>
  <si>
    <t>Loxostomum eleyi (Cushman, 1927 as Bolivinita)</t>
  </si>
  <si>
    <t>Loxostomum eleyi</t>
  </si>
  <si>
    <t>Cushman, 1927; p.490 as Bolivinita</t>
  </si>
  <si>
    <t>Wightman, 1992; ODP 129 SR; p.237; pl.3; figs.4 (synon)</t>
  </si>
  <si>
    <t>Loxostomum lobatum N/A</t>
  </si>
  <si>
    <t>Loxostomum lobatum</t>
  </si>
  <si>
    <t>Loxostomum minutissimum (Cushman, 1938)</t>
  </si>
  <si>
    <t>Loxostomum minutissimum</t>
  </si>
  <si>
    <t>Loxostomum pseudobeyrichi (Cushman, 1920)</t>
  </si>
  <si>
    <t>Loxostomum pseudobeyrichi</t>
  </si>
  <si>
    <t>Cushman, 1920</t>
  </si>
  <si>
    <t>Loxostomum sinuosum (Cushman, 1936)</t>
  </si>
  <si>
    <t>Loxostomum sinuosum</t>
  </si>
  <si>
    <t>Loxostomum sp. N/A</t>
  </si>
  <si>
    <t>Loxostomum sp.</t>
  </si>
  <si>
    <t>Loxostomum spp. (Ehrenberg, 1854)</t>
  </si>
  <si>
    <t>Loxostomum spp.</t>
  </si>
  <si>
    <t>Ehrenberg, 1854</t>
  </si>
  <si>
    <t>Marginopora spp. N/A</t>
  </si>
  <si>
    <t>Marginopora spp.</t>
  </si>
  <si>
    <t>Marginopora vertebralis (de Blainville, 1830)</t>
  </si>
  <si>
    <t>Marginopora vertebralis</t>
  </si>
  <si>
    <t>de Blainville, 1830</t>
  </si>
  <si>
    <t>Marginulina caelata (Loeblich and Tappan, 1950)</t>
  </si>
  <si>
    <t>Marginulina caelata</t>
  </si>
  <si>
    <t>Loeblich and Tappan, 1950</t>
  </si>
  <si>
    <t>Marginulina cf. glabra N/A</t>
  </si>
  <si>
    <t>Marginulina cf. glabra</t>
  </si>
  <si>
    <t>Marginulina costata (Montagu, 1803)</t>
  </si>
  <si>
    <t>Marginulina costata</t>
  </si>
  <si>
    <t>Montagu, 1803</t>
  </si>
  <si>
    <t>Marginulina dubia (Neugeboren, 1856)</t>
  </si>
  <si>
    <t>Marginulina dubia</t>
  </si>
  <si>
    <t>Neugeboren, 1856</t>
  </si>
  <si>
    <t>Marginulina glabra (d'Orbigny, 1826)</t>
  </si>
  <si>
    <t>Marginulina glabra</t>
  </si>
  <si>
    <t>d'Orbigny, 1826; p.259; pl.2; fig.36</t>
  </si>
  <si>
    <t>Marginulina inaequalis (Reuss, 1860)</t>
  </si>
  <si>
    <t>Marginulina inaequalis</t>
  </si>
  <si>
    <t>Marginulina incurvata (Reuss, 1863)</t>
  </si>
  <si>
    <t>Marginulina incurvata</t>
  </si>
  <si>
    <t>Marginulina inepta (Reuss, 1863)</t>
  </si>
  <si>
    <t>Marginulina inepta</t>
  </si>
  <si>
    <t>Marginulina linearis (Reuss, 1863)</t>
  </si>
  <si>
    <t>Marginulina linearis</t>
  </si>
  <si>
    <t>Marginulina obesa (Cushman, 1923)</t>
  </si>
  <si>
    <t>Marginulina obesa</t>
  </si>
  <si>
    <t>Marginulina pediformis (Bornemann, 1855)</t>
  </si>
  <si>
    <t>Marginulina pediformis</t>
  </si>
  <si>
    <t>Bornemann, 1855</t>
  </si>
  <si>
    <t>Marginulina sp. (Nomura, 1992)</t>
  </si>
  <si>
    <t>Marginulina sp.</t>
  </si>
  <si>
    <t>Nomura, 1992; ODP 127/128 SR; pl.3; fig.26a-b</t>
  </si>
  <si>
    <t>Marginulina sp. N/A</t>
  </si>
  <si>
    <t>Marginulina spp. (d'Orbigny, 1826)</t>
  </si>
  <si>
    <t>Marginulina spp.</t>
  </si>
  <si>
    <t>Marginulina subbullata (Hantken, 1875)</t>
  </si>
  <si>
    <t>Marginulina subbullata</t>
  </si>
  <si>
    <t>Marginulina subcrassa (Schwager, 1866)</t>
  </si>
  <si>
    <t>Marginulina subcrassa</t>
  </si>
  <si>
    <t>Schwager 1866 p 240 pl 6 fig 82</t>
  </si>
  <si>
    <t>Marginulina tenuis (Bornemann, 1855)</t>
  </si>
  <si>
    <t>Marginulina tenuis</t>
  </si>
  <si>
    <t>Bornemann, 1855; p.326; pl.13; fig.14</t>
  </si>
  <si>
    <t>Marginulinopsis bettenstaedti (Bartenstein and Brand, 1951)</t>
  </si>
  <si>
    <t>Marginulinopsis bettenstaedti</t>
  </si>
  <si>
    <t>Marginulinopsis bradyi (Goes, 1894 as Nodosarina (Cristellaria))</t>
  </si>
  <si>
    <t>Marginulinopsis bradyi</t>
  </si>
  <si>
    <t>Goes, 1894; p.64; pl.11; figs.643-645 as Nodosarina (Cristellaria)</t>
  </si>
  <si>
    <t>Marginulinopsis lituola (Reuss, 1846)</t>
  </si>
  <si>
    <t>Marginulinopsis lituola</t>
  </si>
  <si>
    <t>Reuss, 1846)</t>
  </si>
  <si>
    <t>Marginulinopsis phragmites (Loeblich and Tappan, 1950)</t>
  </si>
  <si>
    <t>Marginulinopsis phragmites</t>
  </si>
  <si>
    <t>Loeblich and Tappan, 1950; p.9; pl.1; figs.22-23</t>
  </si>
  <si>
    <t>Riegraf and Luterbacher, 1989; p.1027; pl.4, figs.10</t>
  </si>
  <si>
    <t>Marginulinopsis sp. N/A</t>
  </si>
  <si>
    <t>Marginulinopsis sp.</t>
  </si>
  <si>
    <t>Marginulinopsis spp. (Silvestri, 1904)</t>
  </si>
  <si>
    <t>Marginulinopsis spp.</t>
  </si>
  <si>
    <t>Silvestri, 1904</t>
  </si>
  <si>
    <t>Marginulinopsis striatocostata (Reuss, 1863)</t>
  </si>
  <si>
    <t>Marginulinopsis striatocostata</t>
  </si>
  <si>
    <t>Marginulopsis matutina (d'Orbigny, 1849)</t>
  </si>
  <si>
    <t>Marginulopsis matutina</t>
  </si>
  <si>
    <t>d'Orbigny, 1849</t>
  </si>
  <si>
    <t>Margulinopsis spp. (Silvestri, 1904)</t>
  </si>
  <si>
    <t>Margulinopsis spp.</t>
  </si>
  <si>
    <t>Marinittiella sp. N/A</t>
  </si>
  <si>
    <t>Marinittiella sp.</t>
  </si>
  <si>
    <t>Marsipella cylindrica (Brady, 1882)</t>
  </si>
  <si>
    <t>Marsipella cylindrica</t>
  </si>
  <si>
    <t>Brady, 1882; p.714; pl.24; figs.20-22</t>
  </si>
  <si>
    <t>Marsipella elongata (Norman, 1878)</t>
  </si>
  <si>
    <t>Marsipella elongata</t>
  </si>
  <si>
    <t>Norman, 1878</t>
  </si>
  <si>
    <t>Marssonella (unspecified taxon or taxa) N/A</t>
  </si>
  <si>
    <t>Marssonella (unspecified taxon or taxa)</t>
  </si>
  <si>
    <t>Marssonella oxycona (Reuss, 1860 as Gaudyrina)</t>
  </si>
  <si>
    <t>Marssonella oxycona</t>
  </si>
  <si>
    <t>Reuss, 1860, p 229, pl 12, fig 3 as Gaudyrina)</t>
  </si>
  <si>
    <t>Carnock and Jones, 1990; p.191; pl.12; figs.5-6; pl.24; fig.6</t>
  </si>
  <si>
    <t>Marssonella praeoxycona (Moullade, 1966)</t>
  </si>
  <si>
    <t>Marssonella praeoxycona</t>
  </si>
  <si>
    <t>Marssonella sp. N/A</t>
  </si>
  <si>
    <t>Marssonella sp.</t>
  </si>
  <si>
    <t>Marssonella trochoides (Marsson, 1878)</t>
  </si>
  <si>
    <t>Marssonella trochoides</t>
  </si>
  <si>
    <t>Martinotiella bacillaris (Brady, 1881)</t>
  </si>
  <si>
    <t>Martinotiella bacillaris</t>
  </si>
  <si>
    <t>Martinotiella spp. N/A</t>
  </si>
  <si>
    <t>Martinotiella spp.</t>
  </si>
  <si>
    <t>Martinottiella antarctica (Parr, 1950)</t>
  </si>
  <si>
    <t>Martinottiella antarctica</t>
  </si>
  <si>
    <t>Martinottiella cf. communis N/A</t>
  </si>
  <si>
    <t>Martinottiella cf. communis</t>
  </si>
  <si>
    <t>Martinottiella communis (d'Orbigny, 1826 as Clavulina) d'Orbigny, 1846</t>
  </si>
  <si>
    <t>Martinottiella communis</t>
  </si>
  <si>
    <t>d'Orbigny, 1846; p.196; pl.12; figs.1-2 or d'Orbigny, 1826; p.268 as Clavulina</t>
  </si>
  <si>
    <t>Carnock and Jones, 1990; p.192; pl.12; figs.10-11; pl.25; fig.2</t>
  </si>
  <si>
    <t>Martinottiella gracilima (Cushman and Bermudez, 1937)</t>
  </si>
  <si>
    <t>Martinottiella gracilima</t>
  </si>
  <si>
    <t>Cushman and Bermudez, 1937; p.6; pl.1; figs.27-28</t>
  </si>
  <si>
    <t>Martinottiella hosoyaensis (Asano, 1950 as Martinotiella communis hosoyaensis)</t>
  </si>
  <si>
    <t>Martinottiella hosoyaensis</t>
  </si>
  <si>
    <t>Asano, 1950; p.3; tfs.18-19 as Martinotiella communis hosoyaensis</t>
  </si>
  <si>
    <t>Kaiho, 1992; ODP 126 SR; pl.1; fig.18</t>
  </si>
  <si>
    <t>Martinottiella nodulosa (Cushman, 1922)</t>
  </si>
  <si>
    <t>Martinottiella nodulosa</t>
  </si>
  <si>
    <t>Cushman, 1922; p.85; pl.18; figs.1-3</t>
  </si>
  <si>
    <t>Kato, 1992; ODP Leg 127/128 SR; pl.1; fig.6</t>
  </si>
  <si>
    <t>Martinottiella perparva (Cushman, 1936)</t>
  </si>
  <si>
    <t>Martinottiella perparva</t>
  </si>
  <si>
    <t>Martinottiella sp. A N/A</t>
  </si>
  <si>
    <t>Martinottiella sp. A</t>
  </si>
  <si>
    <t>Martinottiella sp. N/A</t>
  </si>
  <si>
    <t>Martinottiella sp.</t>
  </si>
  <si>
    <t>Martinottiella spp. (Cushman, 1933)</t>
  </si>
  <si>
    <t>Martinottiella spp.</t>
  </si>
  <si>
    <t>Martinottiella? sp. N/A</t>
  </si>
  <si>
    <t>Martinottiella? sp.</t>
  </si>
  <si>
    <t>Massilina sp.  N/A</t>
  </si>
  <si>
    <t>Massilina sp.</t>
  </si>
  <si>
    <t xml:space="preserve"> N/A</t>
  </si>
  <si>
    <t>Matanzia bermudezi (Palmer, 1936)</t>
  </si>
  <si>
    <t>Matanzia bermudezi</t>
  </si>
  <si>
    <t>Palmer, 1936</t>
  </si>
  <si>
    <t>Melathrokerion sp. N/A</t>
  </si>
  <si>
    <t>Melathrokerion sp.</t>
  </si>
  <si>
    <t>Melonis affinis (Reuss, 1851)</t>
  </si>
  <si>
    <t>Melonis affinis</t>
  </si>
  <si>
    <t>Williamson) 1858 p.32, pl.3, figs.68-69 as Nonionina barleeana;Akimoto (ODP 134 SR) 1994 pl 1 fig 2</t>
  </si>
  <si>
    <t>Knudsen, 1971; p.261; pl.9; figs.15-18</t>
  </si>
  <si>
    <t>Melonis maorica (Stache, 1864)</t>
  </si>
  <si>
    <t>Melonis maorica</t>
  </si>
  <si>
    <t>Stache, 1864)</t>
  </si>
  <si>
    <t>Melonis nicobarense (Cushman, 1936) Kato, 1992</t>
  </si>
  <si>
    <t>Melonis nicobarense</t>
  </si>
  <si>
    <t>Cushman, 1936; p.67; pl.12; figs.9a-c; Kato, 1992; ODP Leg 127/128 SR; pl.4; figs.2A-B</t>
  </si>
  <si>
    <t>Nomura, 1992; ODP 127/128 SR; pl.4; fig.3a-c</t>
  </si>
  <si>
    <t>Melonis pacificus (Cushman, 1924 Nonionina umbilicatula var. pacifica)</t>
  </si>
  <si>
    <t>Melonis pacificus</t>
  </si>
  <si>
    <t>Cushman, 1924; p.48; pl.16; fig.3 Nonionina umbilicatula var. pacifica</t>
  </si>
  <si>
    <t>Akimoto, 1994; ODP 134 SR; pl.1; fig.3</t>
  </si>
  <si>
    <t>Melonis parkerae (Uchio, 1960 as Nonion)</t>
  </si>
  <si>
    <t>Melonis parkerae</t>
  </si>
  <si>
    <t>Uchio) 1960 as Nonion</t>
  </si>
  <si>
    <t>Melonis pompilioides (Fichtel and Moll, 1798 as Nautilius) Zeller, 1995</t>
  </si>
  <si>
    <t>Melonis pompilioides</t>
  </si>
  <si>
    <t>Fichtel and Moll, 1798; p.31; pl.2; figs.a-c as Nautilius; Zellers, 1995; ODP SR 146; p.106</t>
  </si>
  <si>
    <t>Kato, 1992; ODP 127/128 SR; p.387; pl.4; figs.3A-B (synonymy)</t>
  </si>
  <si>
    <t>Melonis quadalupe (Parker, 1964)</t>
  </si>
  <si>
    <t>Melonis quadalupe</t>
  </si>
  <si>
    <t>Parker, 1964; p.633; pl.100; figs.13-14</t>
  </si>
  <si>
    <t>Melonis soldanii (d'Orbigny, 1846)</t>
  </si>
  <si>
    <t>Melonis soldanii</t>
  </si>
  <si>
    <t>Melonis sp. N/A</t>
  </si>
  <si>
    <t>Melonis sp.</t>
  </si>
  <si>
    <t>Melonis sphaeroides (Voloshinova, 1958)</t>
  </si>
  <si>
    <t>Melonis sphaeroides</t>
  </si>
  <si>
    <t>Voloshinova 1958 p 153 pl 3 figs 8-9</t>
  </si>
  <si>
    <t>Akimoto, 1994; ODP 134 SR; pl.1; fig.1</t>
  </si>
  <si>
    <t>Melonis spp. (de Montfort, 1808)</t>
  </si>
  <si>
    <t>Melonis spp.</t>
  </si>
  <si>
    <t>Melonis spp. N/A</t>
  </si>
  <si>
    <t>Melonis zaandamae (Williamson, 1836)</t>
  </si>
  <si>
    <t>Melonis zaandamae</t>
  </si>
  <si>
    <t>Williamson, 1836</t>
  </si>
  <si>
    <t>Migros flintii (Cushman, 1911)</t>
  </si>
  <si>
    <t>Migros flintii</t>
  </si>
  <si>
    <t>Miliammina arenacea (Chapman, 1916)</t>
  </si>
  <si>
    <t>Miliammina arenacea</t>
  </si>
  <si>
    <t>Chapman, 1916</t>
  </si>
  <si>
    <t>Miliammina echigoensis (Asano and Inomata in Asano, 1952)</t>
  </si>
  <si>
    <t>Miliammina echigoensis</t>
  </si>
  <si>
    <t>Asano and Inomata in Asano, 1952; p.5; figs.21-25</t>
  </si>
  <si>
    <t>Kato, 1992; ODP 127/128 SR; pl.1; figs.1A-B</t>
  </si>
  <si>
    <t>Miliammina fusca (Brady, 1870)</t>
  </si>
  <si>
    <t>Miliammina fusca</t>
  </si>
  <si>
    <t>Brady, 1870</t>
  </si>
  <si>
    <t>Miliammina sp. A N/A</t>
  </si>
  <si>
    <t>Miliammina sp. A</t>
  </si>
  <si>
    <t>Miliammina sp. N/A</t>
  </si>
  <si>
    <t>Miliammina sp.</t>
  </si>
  <si>
    <t>Miliammina spp. N/A</t>
  </si>
  <si>
    <t>Miliammina spp.</t>
  </si>
  <si>
    <t>Miliolid spp. N/A</t>
  </si>
  <si>
    <t>Miliolid spp.</t>
  </si>
  <si>
    <t>Miliolid taxa (large) N/A</t>
  </si>
  <si>
    <t>Miliolid taxa (large)</t>
  </si>
  <si>
    <t>Miliolid taxa (thin-walled) N/A</t>
  </si>
  <si>
    <t>Miliolid taxa (thin-walled)</t>
  </si>
  <si>
    <t>Miliolid taxa N/A</t>
  </si>
  <si>
    <t>Miliolid taxa</t>
  </si>
  <si>
    <t>Miliolids species</t>
  </si>
  <si>
    <t>Miliolids species</t>
  </si>
  <si>
    <t>leg182</t>
  </si>
  <si>
    <t>Miliolina spp. N/A</t>
  </si>
  <si>
    <t>Miliolina spp.</t>
  </si>
  <si>
    <t>Miliolinella australiana (Scheibnerova, 1976)</t>
  </si>
  <si>
    <t>Miliolinella australiana</t>
  </si>
  <si>
    <t>Scheibnerova 1976 p 60-61 pl 21 fig 7-8 p 61 tfs 45-47 p 62 tfs 48-49</t>
  </si>
  <si>
    <t>Miliolinella baragwanathi (Parr, 1945 as Quinqueloculina)</t>
  </si>
  <si>
    <t>Miliolinella baragwanathi</t>
  </si>
  <si>
    <t>Parr, 1945; p.196; pl.8; fig.6; pl.12; fig.3 as Quinqueloculina</t>
  </si>
  <si>
    <t>Miliolinella cf. M. oblonga N/A</t>
  </si>
  <si>
    <t>Miliolinella cf. M. oblonga</t>
  </si>
  <si>
    <t>Miliolinella circularis (Bornemann, 1855 as Triloculina)</t>
  </si>
  <si>
    <t>Miliolinella circularis</t>
  </si>
  <si>
    <t>Bornemann, 1855; p.349; pl.19; fig.4 as Triloculina</t>
  </si>
  <si>
    <t>Miliolinella inflata (LeRoy, 1964)</t>
  </si>
  <si>
    <t>Miliolinella inflata</t>
  </si>
  <si>
    <t>Le Roy, 1964; p.F21; pl.12; figs.36-37</t>
  </si>
  <si>
    <t>Miliolinella oblonga (Montagu, 1803) Kato, 1992</t>
  </si>
  <si>
    <t>Miliolinella oblonga</t>
  </si>
  <si>
    <t>Montagu, 1803; p.522; pl.14; fig.9; Kato, 1992; ODP Leg 127/128 SR; p.387 (synonymy)</t>
  </si>
  <si>
    <t>Barker, 1960; p.10; pl.5; fig.4</t>
  </si>
  <si>
    <t>Miliolinella oceanica (Cushman, 1932)</t>
  </si>
  <si>
    <t>Miliolinella oceanica</t>
  </si>
  <si>
    <t>Cushman, 1932</t>
  </si>
  <si>
    <t>Miliolinella sp. 1 N/A</t>
  </si>
  <si>
    <t>Miliolinella sp. 1</t>
  </si>
  <si>
    <t>Miliolinella sp. A N/A</t>
  </si>
  <si>
    <t>Miliolinella sp. A</t>
  </si>
  <si>
    <t>Miliolinella sp. N/A</t>
  </si>
  <si>
    <t>Miliolinella sp.</t>
  </si>
  <si>
    <t>Miliolinella subrotunda (Montagu, 1803)</t>
  </si>
  <si>
    <t>Miliolinella subrotunda</t>
  </si>
  <si>
    <t>Miliolinella subrotundata (Montagu, 1803)</t>
  </si>
  <si>
    <t>Miliolinella subrotundata</t>
  </si>
  <si>
    <t>Thies, 1991; p.23; pl.14; fig.3</t>
  </si>
  <si>
    <t>Miogypsina (Miogypsina) intermedia (Drooger, 1952)</t>
  </si>
  <si>
    <t>Miogypsina (Miogypsina) intermedia</t>
  </si>
  <si>
    <t>Drooger, 1952</t>
  </si>
  <si>
    <t>Miogypsina (Miogypsinoides) dehaarti (van der Vlerk, 1924)</t>
  </si>
  <si>
    <t>Miogypsina (Miogypsinoides) dehaarti</t>
  </si>
  <si>
    <t>van der Vlerk 1924</t>
  </si>
  <si>
    <t>Miogypsina sp. N/A</t>
  </si>
  <si>
    <t>Miogypsina sp.</t>
  </si>
  <si>
    <t>Miogypsina thecideaeformis (Rutten, 1911 as Orbitoides (Lepidosemicyclina))</t>
  </si>
  <si>
    <t>Miogypsina thecideaeformis</t>
  </si>
  <si>
    <t>Rutten) 1911 p 1157 nomen nudum; as Orbitoides (Lepidosemicyclina)</t>
  </si>
  <si>
    <t>miolinids N/A</t>
  </si>
  <si>
    <t>Monalysidium politum N/A</t>
  </si>
  <si>
    <t>Monalysidium politum</t>
  </si>
  <si>
    <t>Monalysidium spp. N/A</t>
  </si>
  <si>
    <t>Monalysidium spp.</t>
  </si>
  <si>
    <t>Montsechiana sp. N/A</t>
  </si>
  <si>
    <t>Montsechiana sp.</t>
  </si>
  <si>
    <t>Premoli Silva et al., 1995; ODP Leg 144; pl.5; fig.9</t>
  </si>
  <si>
    <t>Mucronina acuta (Cushman and Stainforth, 1945)</t>
  </si>
  <si>
    <t>Mucronina acuta</t>
  </si>
  <si>
    <t>Mucronina compressa (Costa, 1855)</t>
  </si>
  <si>
    <t>Mucronina compressa</t>
  </si>
  <si>
    <t>Mucronina sp. (Schoenfeld and Spiegler, 1995)</t>
  </si>
  <si>
    <t>Mucronina sp.</t>
  </si>
  <si>
    <t>Schoenfeld and Spiegler 1995 (ODP 141 SR) pl 2 fig 10</t>
  </si>
  <si>
    <t>Multifidella nodulosa (Cushman, 1922)</t>
  </si>
  <si>
    <t>Multifidella nodulosa</t>
  </si>
  <si>
    <t>Myllostomella cf. advena (Cushman and Laiming, 1931)</t>
  </si>
  <si>
    <t>Myllostomella cf. advena</t>
  </si>
  <si>
    <t>Cushman and Laiming, 1931</t>
  </si>
  <si>
    <t>Myllostomella costai (Hayward &amp; Kawagata, 2005)</t>
  </si>
  <si>
    <t>Myllostomella costai</t>
  </si>
  <si>
    <t>Hayward and Kawagata, 2005, Journal of Micropaleontology, v24, pp. 171-175</t>
  </si>
  <si>
    <t>Myllostomella fijiensis (Cushman, 1934)</t>
  </si>
  <si>
    <t>Myllostomella fijiensis</t>
  </si>
  <si>
    <t>Cushman, 1934</t>
  </si>
  <si>
    <t>Myllostomella huygaensis (Kawagata et al, 2005)</t>
  </si>
  <si>
    <t>Myllostomella huygaensis</t>
  </si>
  <si>
    <t>S. Kawagata et al., 2005, PPP v 221 p. 267-291</t>
  </si>
  <si>
    <t>Myllostomella spp.? N/A</t>
  </si>
  <si>
    <t>Myllostomella spp.?</t>
  </si>
  <si>
    <t>Myogypsina (unspecified taxon or taxa) N/A</t>
  </si>
  <si>
    <t>Myogypsina (unspecified taxon or taxa)</t>
  </si>
  <si>
    <t>Myogypsinoides dehaarti (van der Vlerk, 1924)</t>
  </si>
  <si>
    <t>Myogypsinoides dehaarti</t>
  </si>
  <si>
    <t>van der Vlerk) 1924 p 429 p 430 tf 1a-c p 431 tfs 2-3</t>
  </si>
  <si>
    <t>Neobulimina albertensis (Stelck and Wall, 1954)</t>
  </si>
  <si>
    <t>Neobulimina albertensis</t>
  </si>
  <si>
    <t>Stelck and Wall, 1954)</t>
  </si>
  <si>
    <t>McNeil and Caldwell, 1981</t>
  </si>
  <si>
    <t>Neobulimina atlantica (Gradstein, 1983)</t>
  </si>
  <si>
    <t>Neobulimina atlantica</t>
  </si>
  <si>
    <t>Gradstein, 1983; p.554; pl.3; figs.1-12</t>
  </si>
  <si>
    <t>Riegraf and Luterbacher, 1989; p.1027; pl.4, figs.27-35</t>
  </si>
  <si>
    <t>Neobulimina minima (Tappan, 1940)</t>
  </si>
  <si>
    <t>Neobulimina minima</t>
  </si>
  <si>
    <t>Neobulimina subregularis (de Klasz, Magne and Rerat, 1963)</t>
  </si>
  <si>
    <t>Neobulimina subregularis</t>
  </si>
  <si>
    <t>Neoconorbina floridensis (Cushman, 1931 as Discorbis bertheloti var. floridensis)</t>
  </si>
  <si>
    <t>Neoconorbina floridensis</t>
  </si>
  <si>
    <t>Cushman, 1931; p.364; pl.33; fig.13 as Discorbis bertheloti var. floridensis</t>
  </si>
  <si>
    <t>Neoconorbina spp. N/A</t>
  </si>
  <si>
    <t>Neoconorbina spp.</t>
  </si>
  <si>
    <t>Neoconorbina terquemi (Rezehak, 1888 as Discorbina (Terquem) 1876 as Rosalina orbicularis)</t>
  </si>
  <si>
    <t>Neoconorbina terquemi</t>
  </si>
  <si>
    <t>Rezehak) 1888 p 228 as Discorbina; (Terquem) 1876 p 166 pl 9 fig 4 as Rosalina orbicularis</t>
  </si>
  <si>
    <t>Neoconorbina tuberocapitata (Chapman, 1900)</t>
  </si>
  <si>
    <t>Neoconorbina tuberocapitata</t>
  </si>
  <si>
    <t>Chapman, 1900; p.11; pl.1; figs.9a-c</t>
  </si>
  <si>
    <t>Neodiscorbinella rarescens (Brady, 1884)</t>
  </si>
  <si>
    <t>Neodiscorbinella rarescens</t>
  </si>
  <si>
    <t>Neoeponides berthelotianus (d'Orbigny, 1839)</t>
  </si>
  <si>
    <t>Neoeponides berthelotianus</t>
  </si>
  <si>
    <t>Montaggioni and Venec-Peyre, 2006; ODP 133 SR</t>
  </si>
  <si>
    <t>Neoeponides bradyi (Le Calvez, 1974)</t>
  </si>
  <si>
    <t>Neoeponides bradyi</t>
  </si>
  <si>
    <t>Le Calvez, 1974</t>
  </si>
  <si>
    <t>Neoeponides campester ? N/A</t>
  </si>
  <si>
    <t>Neoeponides campester ?</t>
  </si>
  <si>
    <t>Neoeponides campester (Palmer and Bermudez, 1941)</t>
  </si>
  <si>
    <t>Neoeponides campester</t>
  </si>
  <si>
    <t>Palmer and Bermudez, 1941</t>
  </si>
  <si>
    <t>Neoeponides hillebrandti (Fisher, 1969)</t>
  </si>
  <si>
    <t>Neoeponides hillebrandti</t>
  </si>
  <si>
    <t>Neoeponides lunata (Brotzen, 1948)</t>
  </si>
  <si>
    <t>Neoeponides lunata</t>
  </si>
  <si>
    <t>Neoeponides margaritifer (Brady, 1881)</t>
  </si>
  <si>
    <t>Neoeponides margaritifer</t>
  </si>
  <si>
    <t xml:space="preserve">Neoeponides procerus (Brady, 1881) </t>
  </si>
  <si>
    <t>Neoeponides procerus</t>
  </si>
  <si>
    <t>Neoeponides sp. N/A</t>
  </si>
  <si>
    <t>Neoeponides sp.</t>
  </si>
  <si>
    <t>Neoeponides spp. N/A</t>
  </si>
  <si>
    <t>Neoeponides spp.</t>
  </si>
  <si>
    <t>Neoeponides spp.? N/A</t>
  </si>
  <si>
    <t>Neoeponides spp.?</t>
  </si>
  <si>
    <t>Neoflabellina efferata (Wedekind, 1940)</t>
  </si>
  <si>
    <t>Neoflabellina efferata</t>
  </si>
  <si>
    <t>Wedekind, 1940</t>
  </si>
  <si>
    <t>Neoflabellina jarvisi (Cushman, 1935)</t>
  </si>
  <si>
    <t>Neoflabellina jarvisi</t>
  </si>
  <si>
    <t>Cushman, 1935</t>
  </si>
  <si>
    <t>Neoflabellina semireticulata (Cushman and Jarvis, 1928)</t>
  </si>
  <si>
    <t>Neoflabellina semireticulata</t>
  </si>
  <si>
    <t>Neoflabellina sp. N/A</t>
  </si>
  <si>
    <t>Neoflabellina sp.</t>
  </si>
  <si>
    <t>Neoiraqia (?) sp. (Arnaud-Vanneau and Sliter, 1995)</t>
  </si>
  <si>
    <t>Neoiraqia (?) sp.</t>
  </si>
  <si>
    <t>Arnaud Vanneau and Premoli Silva, 1995; ODP 143 SR; p.555; pl.4; fig.10</t>
  </si>
  <si>
    <t>Neolenticulina sp. N/A</t>
  </si>
  <si>
    <t>Neolenticulina sp.</t>
  </si>
  <si>
    <t>Neolenticulina variabilis (Reuss, 1850)</t>
  </si>
  <si>
    <t>Neolenticulina variabilis</t>
  </si>
  <si>
    <t>Neomeris cretacea (Steinmann, 1899)</t>
  </si>
  <si>
    <t>Neomeris cretacea</t>
  </si>
  <si>
    <t>Steinmann, 1899</t>
  </si>
  <si>
    <t>Neorotalia spp. N/A</t>
  </si>
  <si>
    <t>Neorotalia spp.</t>
  </si>
  <si>
    <t>Neotrocholina sp. cf. N. friburgensis (Arnaud-Vanneau and Sliter, 1995)</t>
  </si>
  <si>
    <t>Neotrocholina sp. cf. N. friburgensis</t>
  </si>
  <si>
    <t>Arnaud Vanneau and Premoli Silva, 1995; ODP 143 SR; p.556; pl.5; figs.2,3</t>
  </si>
  <si>
    <t>Neotrocholina sp. cf. N. infragranulata (Arnaud-Vanneau and Sliter, 1995)</t>
  </si>
  <si>
    <t>Neotrocholina sp. cf. N. infragranulata</t>
  </si>
  <si>
    <t>Arnaud Vanneau and Premoli Silva, 1995; ODP 143 SR; p.556; pl.5; figs.4-5</t>
  </si>
  <si>
    <t>Neotrocholina sp. N/A</t>
  </si>
  <si>
    <t>Neotrocholina sp.</t>
  </si>
  <si>
    <t>Neouvigerina ampullacea (Brady, 1884 as Uvigerina asperula ampullacea)</t>
  </si>
  <si>
    <t>Neouvigerina ampullacea</t>
  </si>
  <si>
    <t>Brady, 1884; p.579; pl.75; figs.10-11 as Uvigerina asperula ampullacea</t>
  </si>
  <si>
    <t>Barker, 1960; p.156; pl.76; fig.10</t>
  </si>
  <si>
    <t>Neouvigerina sp. N/A</t>
  </si>
  <si>
    <t>Neouvigerina sp.</t>
  </si>
  <si>
    <t>Nephrolepidina ferrori (Douville, 1911)</t>
  </si>
  <si>
    <t>Nephrolepidina ferrori</t>
  </si>
  <si>
    <t>(Douville, 1911)</t>
  </si>
  <si>
    <t>Nephrolepidina Spp.</t>
  </si>
  <si>
    <t>Nephrolepidina unspecified taxon or taxa N/A</t>
  </si>
  <si>
    <t>Nephrolepidina unspecified taxon or taxa</t>
  </si>
  <si>
    <t>Neugeborina longiscata (d'Orbigny, 1846)</t>
  </si>
  <si>
    <t xml:space="preserve">Neugeborina longiscata </t>
  </si>
  <si>
    <t>Nezzazata isabellae (Arnaud Vanneau and Sliter, 1995)</t>
  </si>
  <si>
    <t>Nezzazata isabellae</t>
  </si>
  <si>
    <t>Arnaud Vanneau and Sliter, 1995; fig.7; pl.2; figs.11-24</t>
  </si>
  <si>
    <t>ArnaudVanneau and Premoli Silva, 1995; ODP 144 SR; p.206; pl.2; fig.1-3</t>
  </si>
  <si>
    <t>Nezzazata sp. A (Arnaud-Vanneau and Sliter, 1995)</t>
  </si>
  <si>
    <t>Nezzazata sp. A</t>
  </si>
  <si>
    <t>Arnaud Vanneau and Premoli Silva, 1995; ODP 143 SR; p.552; pl.2; figs.8-10</t>
  </si>
  <si>
    <t>Nezzazata sp. B (Arnaud Vanneau and Premoli Silva, 1995)</t>
  </si>
  <si>
    <t>Nezzazata sp. B</t>
  </si>
  <si>
    <t>Arnaud Vanneau and Premoli Silva, 1995; ODP 144 SR; p.206; pl.2; figs.8,9</t>
  </si>
  <si>
    <t>Arnaud-Vanneau and Sliter, 1995; ODP143SR; p.552; pl.2; figs.25-26</t>
  </si>
  <si>
    <t>Nezzazata sp. C (Arnaud Vanneau and premoli Silva, 1995)</t>
  </si>
  <si>
    <t>Nezzazata sp. C</t>
  </si>
  <si>
    <t>Arnaud Vanneau and Premoli Silva, 1995; ODP 144 SR; p.206; pl.2; figs.4-7</t>
  </si>
  <si>
    <t>Arnaud-Vanneau and Sliter, 1995; ODP143SR; p.552; pl.2; figs.6-7</t>
  </si>
  <si>
    <t>Nezzazzatid taxa (Omara, 1956)</t>
  </si>
  <si>
    <t>Nezzazzatid taxa</t>
  </si>
  <si>
    <t>Omara, 1956</t>
  </si>
  <si>
    <t>Nodobacularia bulbifera (Paalzow, 1932)</t>
  </si>
  <si>
    <t>Nodobacularia bulbifera</t>
  </si>
  <si>
    <t>Paalzow, 1932; p.96; pl.5. figs.4-6</t>
  </si>
  <si>
    <t>Riegraf and Luterbacher, 1989; p.1027; pl.2, figs.22-24</t>
  </si>
  <si>
    <t>Nodogenerina adolphina (d'Orbigny, 1846 as Dentalina)</t>
  </si>
  <si>
    <t>Nodogenerina adolphina</t>
  </si>
  <si>
    <t>d'Orbigny,1846; p.50; pl.2; figs.18-20 as Dentalina</t>
  </si>
  <si>
    <t>Schoenfeld and Spiegler, 1995; ODP141SR; p.218; pl.2; figs.1</t>
  </si>
  <si>
    <t>Nodogenerina bradyi (Cushman, 1927)</t>
  </si>
  <si>
    <t>Nodogenerina bradyi</t>
  </si>
  <si>
    <t>Nodogenerina sp. A (Milner, 1992)</t>
  </si>
  <si>
    <t>Nodogenerina sp. A</t>
  </si>
  <si>
    <t>Milner, 1992; ODP SR 125; pl.3; fig.9</t>
  </si>
  <si>
    <t>Nodogenerina sp. B (Milner, 1992)</t>
  </si>
  <si>
    <t>Nodogenerina sp. B</t>
  </si>
  <si>
    <t>Milner, 1992; ODP SR 125; pl.3; fig.10</t>
  </si>
  <si>
    <t>Nodogenerina sp. N/A</t>
  </si>
  <si>
    <t>Nodogenerina sp.</t>
  </si>
  <si>
    <t>Nodogenerina spp. (Cushman)</t>
  </si>
  <si>
    <t>Nodogenerina spp.</t>
  </si>
  <si>
    <t>Nodosarella cf. advena N/A</t>
  </si>
  <si>
    <t>Nodosarella cf. advena</t>
  </si>
  <si>
    <t>Nodosarella cf. tuberosa N/A</t>
  </si>
  <si>
    <t>Nodosarella cf. tuberosa</t>
  </si>
  <si>
    <t>Nodosarella rotundata (d'Orbigny)</t>
  </si>
  <si>
    <t>Nodosarella rotundata</t>
  </si>
  <si>
    <t>d'Orbigny</t>
  </si>
  <si>
    <t>Nodosarella sp. (Milner, 1992)</t>
  </si>
  <si>
    <t>Nodosarella sp.</t>
  </si>
  <si>
    <t>Milner, 1992; ODP SR 125; pl.3; fig.3</t>
  </si>
  <si>
    <t>Nodosarella sp. N/A</t>
  </si>
  <si>
    <t>Nodosarella spp. (Rzehak, 1895)</t>
  </si>
  <si>
    <t>Nodosarella spp.</t>
  </si>
  <si>
    <t>Rzehak, 1895</t>
  </si>
  <si>
    <t>Nodosarella subnodosa (Guppy, 1894)</t>
  </si>
  <si>
    <t>Nodosarella subnodosa</t>
  </si>
  <si>
    <t>Guppy, 1894</t>
  </si>
  <si>
    <t>Nodosarella tuberosa (Swager, 1865)</t>
  </si>
  <si>
    <t>Nodosarella tuberosa</t>
  </si>
  <si>
    <t>Swager, 1865</t>
  </si>
  <si>
    <t>Nodosaria aff. pyrula dOrbigygy, 1826</t>
  </si>
  <si>
    <t>Nodosaria aff. pyrula</t>
  </si>
  <si>
    <t>d’Orbigny, 1826 </t>
  </si>
  <si>
    <t>Nodosaria albatrossi (Cushman, 1923)</t>
  </si>
  <si>
    <t>Nodosaria albatrossi</t>
  </si>
  <si>
    <t>Nodosaria aspera (Reuss, 1845)</t>
  </si>
  <si>
    <t>Nodosaria aspera</t>
  </si>
  <si>
    <t>Nodosaria corallina (Guembel, 1862)</t>
  </si>
  <si>
    <t>Nodosaria corallina</t>
  </si>
  <si>
    <t>Guembel, 1862</t>
  </si>
  <si>
    <t>Nodosaria filiformis (d'Orbigny, 1826)</t>
  </si>
  <si>
    <t>Nodosaria filiformis</t>
  </si>
  <si>
    <t>Nodosaria flintii (Cushman, 1923)</t>
  </si>
  <si>
    <t>Nodosaria flintii</t>
  </si>
  <si>
    <t>Cushman, 1923; p.85; pl.14; fig.1</t>
  </si>
  <si>
    <t>Nodosaria holoserica (Schwager, 1866)</t>
  </si>
  <si>
    <t>Nodosaria holoserica</t>
  </si>
  <si>
    <t>Nodosaria jurassica (Guembel, 1862)</t>
  </si>
  <si>
    <t>Nodosaria jurassica</t>
  </si>
  <si>
    <t>Nodosaria longiscata (d'Orbigny, 1846)</t>
  </si>
  <si>
    <t>Nodosaria longiscata</t>
  </si>
  <si>
    <t>d'Orbigny, 1846; p.32; pl.1; figs.10-12</t>
  </si>
  <si>
    <t>Akimoto, 1994; ODP 134 SR; pl.4; fig.6</t>
  </si>
  <si>
    <t>Nodosaria maximiliana (Gumbel, 1868)</t>
  </si>
  <si>
    <t>Nodosaria maximiliana</t>
  </si>
  <si>
    <t>Gumbel, 1868</t>
  </si>
  <si>
    <t>Nodosaria obscura (Reuss, 1845)</t>
  </si>
  <si>
    <t>Nodosaria obscura</t>
  </si>
  <si>
    <t>Nodosaria pyrula (d'Orbigny, 1826) Parker Jones and Brady, 1871</t>
  </si>
  <si>
    <t>Nodosaria pyrula</t>
  </si>
  <si>
    <t>d'Orbigny, 1826; p.253; Parker, Jones and Brady, 1871; pl.9; fig.37</t>
  </si>
  <si>
    <t>Nodosaria raphanistriformis (Guembel, 1862)</t>
  </si>
  <si>
    <t>Nodosaria raphanistriformis</t>
  </si>
  <si>
    <t>Guembel, 1862; p.219; pl.3; figs.12a-b</t>
  </si>
  <si>
    <t>Riegraf and Luterbacher, 1989; p.1027; pl.3, figs.3</t>
  </si>
  <si>
    <t>Nodosaria sceptrum (Reuss, 1863)</t>
  </si>
  <si>
    <t>Nodosaria sceptrum</t>
  </si>
  <si>
    <t>Nodosaria seminuda (Azbel, 1972)</t>
  </si>
  <si>
    <t>Nodosaria seminuda</t>
  </si>
  <si>
    <t>Azbel, 1972</t>
  </si>
  <si>
    <t>Nodosaria simplex (Silvestri, 1872)</t>
  </si>
  <si>
    <t>Nodosaria simplex</t>
  </si>
  <si>
    <t>Silvestri 1872 p 95 pl 11 figs 268-272</t>
  </si>
  <si>
    <t>Nodosaria sp. A  N/A</t>
  </si>
  <si>
    <t>Nodosaria sp. A</t>
  </si>
  <si>
    <t>Nodosaria sp. N/A</t>
  </si>
  <si>
    <t>Nodosaria sp.</t>
  </si>
  <si>
    <t>Nodosaria spp. (costate forms) N/A</t>
  </si>
  <si>
    <t>Nodosaria spp. (costate forms)</t>
  </si>
  <si>
    <t>Nodosaria spp. (Iaccarino, Cita, Gaboardi and Gruppini, 1999)</t>
  </si>
  <si>
    <t>Nodosaria spp.*</t>
  </si>
  <si>
    <t>Nodosaria spp. (Lamarck, 1812)</t>
  </si>
  <si>
    <t>Nodosaria spp.</t>
  </si>
  <si>
    <t>Lamarck, 1812; p. 595</t>
  </si>
  <si>
    <t>Nodosaria spp. N/A</t>
  </si>
  <si>
    <t>Nodosaria subsoluta (Cushman, 1923)</t>
  </si>
  <si>
    <t>Nodosaria subsoluta</t>
  </si>
  <si>
    <t>Nodosaria vertebralis (Batsch, 1791)</t>
  </si>
  <si>
    <t>Nodosaria vertebralis</t>
  </si>
  <si>
    <t>Nodosaria(?) sp. N/A</t>
  </si>
  <si>
    <t>Nodosaria(?) sp.</t>
  </si>
  <si>
    <t>Nodosariid taxa N/A</t>
  </si>
  <si>
    <t>Nodosariid taxa</t>
  </si>
  <si>
    <t>Nodosariidae indet. N/A</t>
  </si>
  <si>
    <t>Nodosariidae indet.</t>
  </si>
  <si>
    <t>Nodosariidae taxa N/A</t>
  </si>
  <si>
    <t>Nodosariidae taxa</t>
  </si>
  <si>
    <t>Nonion ? N/A</t>
  </si>
  <si>
    <t>Nionion ?</t>
  </si>
  <si>
    <t>Nonion asterizans (Fichtel and Moll, 1798)</t>
  </si>
  <si>
    <t>Nonion asterizans</t>
  </si>
  <si>
    <t>Nonion auriculata (Heron-Allen and Earland, 1930 as Nonionella)</t>
  </si>
  <si>
    <t>Nonion auriculata</t>
  </si>
  <si>
    <t>Heron-Allen and Earland, 1930; p.192; pl.5; figs.68-70 as Nonionella</t>
  </si>
  <si>
    <t>Nonion barleeanum (Williamson, 1858 as Nonionina)</t>
  </si>
  <si>
    <t>Nonion barleeanum</t>
  </si>
  <si>
    <t>Williamson), 1858, p 32, pl 4, figs 68, 69 as Nonionina</t>
  </si>
  <si>
    <t>Nonion commune (d'Orbigny, 1846)</t>
  </si>
  <si>
    <t>Nonion commune</t>
  </si>
  <si>
    <t>Nonion deceptrix (Hornibrook, 1961)</t>
  </si>
  <si>
    <t>Nonion deceptrix</t>
  </si>
  <si>
    <t>Nonion depressulum (Walker and Jacob, 1798 as Nautilus depressulus)</t>
  </si>
  <si>
    <t>Nonion depressulum</t>
  </si>
  <si>
    <t>Walker and Jacob) 1798 p 641 pl 14 fig 33 as Nautilus depressulus</t>
  </si>
  <si>
    <t>Nonion gr. (Iaccarino, Cita, Gaaboardi, Gruppini, 1999)</t>
  </si>
  <si>
    <t>Nonion gr.*</t>
  </si>
  <si>
    <t>Nonion havanensis (Cushman and Bermudez, 1937)</t>
  </si>
  <si>
    <t>Nonion havanensis</t>
  </si>
  <si>
    <t>Nonion japonicum (Asano, 1938)</t>
  </si>
  <si>
    <t>Nonion japonicum</t>
  </si>
  <si>
    <t>Asano, 1938; p.593; pl.15</t>
  </si>
  <si>
    <t>Nonion pacificum (Cushman, 1924)</t>
  </si>
  <si>
    <t>Nonion pacificum</t>
  </si>
  <si>
    <t>Nonion padanum (Perconig, 1952)</t>
  </si>
  <si>
    <t>Nonion padanum</t>
  </si>
  <si>
    <t>Perconig, 1952</t>
  </si>
  <si>
    <t>Nonion planatum (Cushman and Thomas, 1930)</t>
  </si>
  <si>
    <t>Nonion planatum</t>
  </si>
  <si>
    <t>Cushman and Thomas, 1930; p.37; pl.3; fig.5</t>
  </si>
  <si>
    <t>Nonion sp. A N/A</t>
  </si>
  <si>
    <t>Nonion sp. A</t>
  </si>
  <si>
    <t>Nonion sp. N/A</t>
  </si>
  <si>
    <t>Nonion sp.</t>
  </si>
  <si>
    <t>Nonion spp. (de Montfort, 1808)</t>
  </si>
  <si>
    <t>Nonion spp.</t>
  </si>
  <si>
    <t>Nonion spp. (inc. Melonis) N/A</t>
  </si>
  <si>
    <t>Nonion spp. (inc. Melonis)</t>
  </si>
  <si>
    <t>Nonion subturgidum (Cushman, 1924 as Nonionina)</t>
  </si>
  <si>
    <t>Nonion subturgidum</t>
  </si>
  <si>
    <t>Cushman, 1924; p.47; pl.16; fig.2 as Nonionina</t>
  </si>
  <si>
    <t>Nonionella atlantica (Cushman, 1947)</t>
  </si>
  <si>
    <t>Nonionella atlantica</t>
  </si>
  <si>
    <t>Cushman, 1947; p.90; pl.20; figs.4,5</t>
  </si>
  <si>
    <t>Nonionella auris (d'Orbigny, 1839 as Valvulina)</t>
  </si>
  <si>
    <t>Nonionella auris</t>
  </si>
  <si>
    <t>d'Orbigny, 1839; p.47; pl.2; figs.15-17 as Valvulina</t>
  </si>
  <si>
    <t>Schoenfeld and Spiegler, 1995; ODP141SR; p.218; pl.1; figs.12</t>
  </si>
  <si>
    <t>Nonionella basispinata (Cushman &amp; Moyer, 1930)</t>
  </si>
  <si>
    <t>Nonionella basispinata</t>
  </si>
  <si>
    <t>(Cushman &amp; Moyer, 1930)</t>
  </si>
  <si>
    <t>Nonionella bradyi (Chapman, 1916)</t>
  </si>
  <si>
    <t>Nonionella bradyi</t>
  </si>
  <si>
    <t>Nonionella cf. bradii (Chapman, 1917)</t>
  </si>
  <si>
    <t>Nonionella cf. bradii</t>
  </si>
  <si>
    <t>Chapman, 1917</t>
  </si>
  <si>
    <t>Nonionella cf. miocenica N/A</t>
  </si>
  <si>
    <t>Nonionella cf. miocenica</t>
  </si>
  <si>
    <t>Nonionella cf. N. miocenica N/A</t>
  </si>
  <si>
    <t>Nonionella cf. N. miocenica</t>
  </si>
  <si>
    <t>Nonionella cretacea (Cushman, 1931)</t>
  </si>
  <si>
    <t>Nonionella cretacea</t>
  </si>
  <si>
    <t>Cushman, 1931</t>
  </si>
  <si>
    <t>Nonionella digitata (Norvang, 1945 as Nonionella turgida digitata)</t>
  </si>
  <si>
    <t>Nonionella digitata</t>
  </si>
  <si>
    <t>Norvang, 1945; pl.4; fig.4 as Nonionella turgida digitata</t>
  </si>
  <si>
    <t>Nonionella globosa (Ishiwada, 1950)</t>
  </si>
  <si>
    <t>Nonionella globosa</t>
  </si>
  <si>
    <t>Ishiwada, 1950; p.191; figs.3a-c</t>
  </si>
  <si>
    <t>Kato, 1992; ODP 127/128 SR; pl.3; figs.7A-C</t>
  </si>
  <si>
    <t>Nonionella iridea (Heron-Allen and Earland, 1932)</t>
  </si>
  <si>
    <t>Nonionella iridea</t>
  </si>
  <si>
    <t>Heron-Allen and Earland, 1932</t>
  </si>
  <si>
    <t>Nonionella japonica mexicana (Cushman and McCulloch, 1940)</t>
  </si>
  <si>
    <t>Nonionella japonica mexicana</t>
  </si>
  <si>
    <t>Cushman and McCulloch, 1940; p.160; pl.17; fig.10</t>
  </si>
  <si>
    <t>Nonionella labradorica (Dawson, 1860 as Nonionina)</t>
  </si>
  <si>
    <t>Nonionella labradorica</t>
  </si>
  <si>
    <t>Dawson, 1860 as Nonionina</t>
  </si>
  <si>
    <t>Nonionella magnalingua (Finlay, 1940)</t>
  </si>
  <si>
    <t>Nonionella magnalingua</t>
  </si>
  <si>
    <t>Nonionella miocenica (Cushman, 1926)</t>
  </si>
  <si>
    <t>Nonionella miocenica</t>
  </si>
  <si>
    <t>Cushman, 1926; p.64</t>
  </si>
  <si>
    <t>Nonionella miocenica stella (Cushman and Moyer, 1930)</t>
  </si>
  <si>
    <t>Nonionella miocenica stella</t>
  </si>
  <si>
    <t>Cushman and Moyer, 1930; p.56; pl.7; fig.17</t>
  </si>
  <si>
    <t>Nonionella novozealandica (Cushman, 1936)</t>
  </si>
  <si>
    <t>Nonionella novozealandica</t>
  </si>
  <si>
    <t>Nonionella opima (Cushman, 1947)</t>
  </si>
  <si>
    <t>Nonionella opima</t>
  </si>
  <si>
    <t>Cushman, 1947</t>
  </si>
  <si>
    <t>Nonionella pizarrensis (Berry, 1928)</t>
  </si>
  <si>
    <t>Nonionella pizarrensis</t>
  </si>
  <si>
    <t>Nonionella pulchella (Hada, 1931)</t>
  </si>
  <si>
    <t>Nonionella pulchella</t>
  </si>
  <si>
    <t>Hada, 1931</t>
  </si>
  <si>
    <t>Nonionella robusta (Plummer, 1931)</t>
  </si>
  <si>
    <t>Nonionella robusta</t>
  </si>
  <si>
    <t>Nonionella sp. (Gradstein, 1998)</t>
  </si>
  <si>
    <t>Nonionella sp.</t>
  </si>
  <si>
    <t>Gradstein, 1998</t>
  </si>
  <si>
    <t>Nonionella sp. cf. N. miocenica N/A</t>
  </si>
  <si>
    <t>Nonionella sp. cf. N. miocenica</t>
  </si>
  <si>
    <t>Nonionella sp. N/A</t>
  </si>
  <si>
    <t>Nonionella spp. (Cushman, 1926)</t>
  </si>
  <si>
    <t>Nonionella spp.</t>
  </si>
  <si>
    <t>Nonionella stella (Cushman and Moyer, 1930 as Nonionella miocenica stella)</t>
  </si>
  <si>
    <t>Nonionella stella</t>
  </si>
  <si>
    <t>Cushman and Moyer, 1930; p.56; pl.7; figs 17a-c as Nonionella miocenica stella</t>
  </si>
  <si>
    <t>Kato, 1992; ODP 127/128 SR; pl.3; figs.8A-C</t>
  </si>
  <si>
    <t>Nonionella turgida (Williamson, 1858 as Rotalina)</t>
  </si>
  <si>
    <t>Nonionella turgida</t>
  </si>
  <si>
    <t>Williamson), 1858, p 50, pl 4, figs 95-97 as Rotalina</t>
  </si>
  <si>
    <t>Nonionella turgida digitata (Norvang, 1945 as N. turgida (Williamson) var. digitata)</t>
  </si>
  <si>
    <t>Nonionella turgida digitata</t>
  </si>
  <si>
    <t>Norvang, 1945; p.29; fig.4 as N. turgida (Williamson) var. digitata</t>
  </si>
  <si>
    <t>Nonionella(?) fragilis (Uchio, 1960)</t>
  </si>
  <si>
    <t>Nonionella(?) fragilis</t>
  </si>
  <si>
    <t>Uchio 1960 p 62 pl 4 figs 19-21</t>
  </si>
  <si>
    <t>Nonionella(?) sp. N/A</t>
  </si>
  <si>
    <t>Nonionella(?) sp.</t>
  </si>
  <si>
    <t>Nonionellina flemingi (Vella, 1957)</t>
  </si>
  <si>
    <t>Nonionellina flemingi</t>
  </si>
  <si>
    <t>Nonionellina labradorica (Dawson, 1860 as Nonionina) Kato, 1992</t>
  </si>
  <si>
    <t>Nonionellina labradorica</t>
  </si>
  <si>
    <t>Dawson, 1860; p191-192; fig.4 as Nonionina; Kato, 1992; ODP127/128 SR; p.387 (synonymy)</t>
  </si>
  <si>
    <t>Nonionellina spp. (Voloshinova, 1958)</t>
  </si>
  <si>
    <t>Nonionellina spp.</t>
  </si>
  <si>
    <t>Voloshinova, 1958</t>
  </si>
  <si>
    <t>Nonionid taxa N/A</t>
  </si>
  <si>
    <t>Nonionid taxa</t>
  </si>
  <si>
    <t>Nonionoides grateloupi (d'Orbigny, 1839)</t>
  </si>
  <si>
    <t>Nonionoides grateloupi</t>
  </si>
  <si>
    <t>Nonionoides spp. N/A</t>
  </si>
  <si>
    <t>Nonionoides spp.</t>
  </si>
  <si>
    <t>Nothia excelsa (Gryzbowski, 1898 as Dendrophrya)</t>
  </si>
  <si>
    <t>Nothia excelsa</t>
  </si>
  <si>
    <t>Gryzbowski, 1898; p.272; pl.10; fig.1-4 as Dendrophrya</t>
  </si>
  <si>
    <t>Osterman and Spiegler, 1996; ODP 151SR; pl.2; fig.4-5</t>
  </si>
  <si>
    <t>Nothia latissima (Grzybowski, 1898)</t>
  </si>
  <si>
    <t>Nothia latissima</t>
  </si>
  <si>
    <t>Grzybowski, 1898</t>
  </si>
  <si>
    <t>Nothia robusta (Gryzbowski, 1898 as Dendrophrya)</t>
  </si>
  <si>
    <t>Nothia robusta</t>
  </si>
  <si>
    <t>Gryzbowski, 1898; p.272; pl.10; fig.7 as Dendrophrya</t>
  </si>
  <si>
    <t>Osterman and Spiegler, 1996; ODP 151SR; pl.2; fig.9</t>
  </si>
  <si>
    <t>Nothia sp. ex gr. excelsa N/A</t>
  </si>
  <si>
    <t>Nothia sp. ex gr. excelsa</t>
  </si>
  <si>
    <t>Notorotalia finlayi (Vella, 1957)</t>
  </si>
  <si>
    <t>Notorotalia finlayi</t>
  </si>
  <si>
    <t>Notorotalia spinosa (Chapman, 1926)</t>
  </si>
  <si>
    <t>Notorotalia spinosa</t>
  </si>
  <si>
    <t>Chapman, 1926</t>
  </si>
  <si>
    <t>Notorotalia spp. N/A</t>
  </si>
  <si>
    <t>Notorotalia spp.</t>
  </si>
  <si>
    <t>Notorotalia zelandica (Finlay, 1939)</t>
  </si>
  <si>
    <t>Notorotalia zelandica</t>
  </si>
  <si>
    <t>Novalesia angulosa (Magniez, 1972 as Spiroplectamminoides)</t>
  </si>
  <si>
    <t>Novalesia angulosa</t>
  </si>
  <si>
    <t>Magniez, 1972; p.189-190; pl.2; figs.1-11a; pl.5; figs.1b-7 as Spiroplectamminoides</t>
  </si>
  <si>
    <t>Arnaud-Vanneau and Sliter, 1995; ODP143SR; p.551; pl.1; fig.9-11</t>
  </si>
  <si>
    <t>Novalesia producta (Magniez, 1972 as Spiroplectamminoides)</t>
  </si>
  <si>
    <t>Novalesia producta</t>
  </si>
  <si>
    <t>Magniez, 1972; p.181,185-186,189; pl.1,4 as Spiroplectamminoides</t>
  </si>
  <si>
    <t>Arnaud Vanneau and Premoli Silva, 1995; ODP 144 SR; p.203</t>
  </si>
  <si>
    <t>Nubecularia lucifuga (Defrance, 1825)</t>
  </si>
  <si>
    <t>Nubecularia lucifuga</t>
  </si>
  <si>
    <t>Defrance, 1825; p.210; pl.44; fig.3</t>
  </si>
  <si>
    <t>Nubecularia sp. N/A</t>
  </si>
  <si>
    <t>Nubecularia sp.</t>
  </si>
  <si>
    <t>Nubeculariid taxa N/A</t>
  </si>
  <si>
    <t>Nubeculariid taxa</t>
  </si>
  <si>
    <t>Nummoloculina contraria (d'Orbigny, 1846)</t>
  </si>
  <si>
    <t>Nummoloculina contraria</t>
  </si>
  <si>
    <t>Nummoloculina sp. A N/A</t>
  </si>
  <si>
    <t>Nummoloculina sp. A</t>
  </si>
  <si>
    <t>Nummoloculina sp. B N/A</t>
  </si>
  <si>
    <t>Nummoloculina sp. B</t>
  </si>
  <si>
    <t>Nummoloculina sp. C N/A</t>
  </si>
  <si>
    <t>Nummoloculina sp. C</t>
  </si>
  <si>
    <t>Nummoloculina sp. N/A</t>
  </si>
  <si>
    <t>Nummoloculina sp.</t>
  </si>
  <si>
    <t>Nummoloculina spp. (Steinmann, 1881)</t>
  </si>
  <si>
    <t>Nummoloculina spp.</t>
  </si>
  <si>
    <t>Steinmann, 1881</t>
  </si>
  <si>
    <t>Nummoloculina(?) sp. N/A</t>
  </si>
  <si>
    <t>Nummoloculina(?) sp.</t>
  </si>
  <si>
    <t>Nummulites nitidus group (Schaub, 1981)</t>
  </si>
  <si>
    <t>Nummulites nitidus group</t>
  </si>
  <si>
    <t>Schaub, 1981, p 147, pl 42, figs 48-49, pl 43, figs 1-4, tab 11, fig i</t>
  </si>
  <si>
    <t>Nicora et al., 1995; ODP 144 SR; p.134; fig.3</t>
  </si>
  <si>
    <t>Nummulites pengaronensis (Verbeek, 1871)</t>
  </si>
  <si>
    <t>Nummulites pengaronensis</t>
  </si>
  <si>
    <t>Verbeek, 1871</t>
  </si>
  <si>
    <t>Chaproniere, 1994; ODP 135SR; pl.3; fig.14,15</t>
  </si>
  <si>
    <t>Nummulites sp. cf. N. deserti (Nicora et al., 1995)</t>
  </si>
  <si>
    <t>Nummulites sp. cf. N. deserti</t>
  </si>
  <si>
    <t>Nicora et al., 1995; ODP 144 SR; p.134; pl.1; figs.7A,8A,9</t>
  </si>
  <si>
    <t>Nummulites sp. cf. N. laevigatus (Nicora et al., 1995)</t>
  </si>
  <si>
    <t>Nummulites sp. cf. N. laevigatus</t>
  </si>
  <si>
    <t>Nicora et al., 1995; ODP 144 SR; p.134; pl.3; figs.2A,5</t>
  </si>
  <si>
    <t>Nummulites sp. N/A</t>
  </si>
  <si>
    <t>Nummulites sp.</t>
  </si>
  <si>
    <t>Nummulites spp. N/A</t>
  </si>
  <si>
    <t>Nummulites spp.</t>
  </si>
  <si>
    <t>Nummulitid taxa N/A</t>
  </si>
  <si>
    <t>Nummulitid taxa</t>
  </si>
  <si>
    <t>Betzler and Chaproniere, 1993; ODP 133 SR; pl.1; fig.4</t>
  </si>
  <si>
    <t>Numullites venosa (Fitchel and Moll, 1798)</t>
  </si>
  <si>
    <t>Numullites venosa</t>
  </si>
  <si>
    <t>Fitchel and Moll, 1798</t>
  </si>
  <si>
    <t>Nuttallides bronnimanni (Cushman and Renz, 1946)</t>
  </si>
  <si>
    <t>Nuttallides bronnimanni</t>
  </si>
  <si>
    <t>Nuttallides carinotruempyi (Finlay, 1947)</t>
  </si>
  <si>
    <t>Nuttallides carinotruempyi</t>
  </si>
  <si>
    <t>Nuttallides decorata ? (Phleger and Parker, 1951)</t>
  </si>
  <si>
    <t>Nuttallides decorata ?</t>
  </si>
  <si>
    <t>Nuttallides florialis (White, 1928)</t>
  </si>
  <si>
    <t>Nuttallides florialis</t>
  </si>
  <si>
    <t>White, 1928)</t>
  </si>
  <si>
    <t>Nuttallides intermediatus (Kaiho, 1998)</t>
  </si>
  <si>
    <t>Nuttallides intermediatus</t>
  </si>
  <si>
    <t>Nuttallides sp. N/A</t>
  </si>
  <si>
    <t>Nuttallides sp.</t>
  </si>
  <si>
    <t>Nuttallides truempyi (Nuttall, 1930 as Eponides)</t>
  </si>
  <si>
    <t>Nuttallides truempyi</t>
  </si>
  <si>
    <t>Nuttall, 1930; p.287; pl.24; figs.9,13,14 as Eponides</t>
  </si>
  <si>
    <t>van Morkhoven et al.,1986; p.288; Kuhnt and Collins,1996; ODP149SR</t>
  </si>
  <si>
    <t>Nuttallides umbonifera (Cushman, 1933 as Pulvinulinella)</t>
  </si>
  <si>
    <t>Nuttallides umbonifera</t>
  </si>
  <si>
    <t>Cushman, 1933; p.90; pl.9; figs.9a-c as Pulvinulinella</t>
  </si>
  <si>
    <t>Nuttallinella florealis (White, 1928)</t>
  </si>
  <si>
    <t>Nuttallinella florealis</t>
  </si>
  <si>
    <t>Nuttallinella michelinianus N/A</t>
  </si>
  <si>
    <t>Nuttallinella michelinianus</t>
  </si>
  <si>
    <t>Nuttallinella sp. A N/A</t>
  </si>
  <si>
    <t>Nuttallinella sp. A</t>
  </si>
  <si>
    <t>Nuttallinella sp. B N/A</t>
  </si>
  <si>
    <t>Nuttallinella sp. B</t>
  </si>
  <si>
    <t>Obesopleurostomella brevis (Schwager, 1866)</t>
  </si>
  <si>
    <t>Obesopleurostomella brevis</t>
  </si>
  <si>
    <t>Oculosiphon sp. (Kaiho and Nishimura, 1992)</t>
  </si>
  <si>
    <t>Oculosiphon sp.</t>
  </si>
  <si>
    <t>Kaiho and Nishimura, 1992; ODP 126 SR; pl.1; fig.2-3</t>
  </si>
  <si>
    <t>Olgia spp. N/A</t>
  </si>
  <si>
    <t>Olgia spp.</t>
  </si>
  <si>
    <t>Omphalocyclus macroporus (Lamarck, 1816)</t>
  </si>
  <si>
    <t>Omphalocyclus macroporus</t>
  </si>
  <si>
    <t>Lamarck, 1816; p.197</t>
  </si>
  <si>
    <t>Premoli Silva, Nicora and Arnaud Vanneau, 1995; ODP 144 SR; p.191</t>
  </si>
  <si>
    <t>Oolina  cf. sulcata N/A</t>
  </si>
  <si>
    <t>Oolina  cf. sulcata</t>
  </si>
  <si>
    <t>Oolina apiopleura (Loeblich and Tappan, 1953 as Lagena)</t>
  </si>
  <si>
    <t>Oolina apiopleura</t>
  </si>
  <si>
    <t>Loeblich and Tappan, 1953; p.59; pl.10; figs.14-15 as Lagena</t>
  </si>
  <si>
    <t>Oolina borealis (Williamson, 1858)</t>
  </si>
  <si>
    <t>Oolina borealis</t>
  </si>
  <si>
    <t>Oolina cf. borealis Loeblich and Tappan, 1954</t>
  </si>
  <si>
    <t>Oolina cf. borealis</t>
  </si>
  <si>
    <t>Loeblich and Tappan, 1954</t>
  </si>
  <si>
    <t>Oolina faveolata (Sequenza, 1862)</t>
  </si>
  <si>
    <t>Oolina faveolata</t>
  </si>
  <si>
    <t>Sequenza, 1862</t>
  </si>
  <si>
    <t>Oolina globosa (Montagu, 1803 as Vermiculum) Kato, 1992</t>
  </si>
  <si>
    <t>Oolina globosa</t>
  </si>
  <si>
    <t>Montagu, 1803; p.523 as Vermiculum; Kato, 1992; ODP Leg 127/128 SR; p.387 (synonymy)</t>
  </si>
  <si>
    <t>Oolina hexagona (Williamson, 1848 as Entosolenia sequamosa var. hexagona)</t>
  </si>
  <si>
    <t>Oolina hexagona</t>
  </si>
  <si>
    <t>Williamson, 1848;  as Entosolenia sequamosa var. hexagona</t>
  </si>
  <si>
    <t>Nomura, 1992; ODP 127/128 SR; pl.3; fig.9</t>
  </si>
  <si>
    <t>Oolina laevigata d'Orbigny, 1839</t>
  </si>
  <si>
    <t>Oolina laevigata</t>
  </si>
  <si>
    <t>Oolina melo (d'Orbigny, 1839)</t>
  </si>
  <si>
    <t>Oolina melo</t>
  </si>
  <si>
    <t>d'Orbigny, 1839; p.20; pl.5; fig.9</t>
  </si>
  <si>
    <t>Oolina sp. (Milner, 1992)</t>
  </si>
  <si>
    <t>Oolina sp.</t>
  </si>
  <si>
    <t>Milner, 1992; ODP SR 125; pl.1; fig.4</t>
  </si>
  <si>
    <t>Oolina sp. A N/A</t>
  </si>
  <si>
    <t>Oolina sp. A</t>
  </si>
  <si>
    <t>Oolina sp. B N/A</t>
  </si>
  <si>
    <t>Oolina sp. B</t>
  </si>
  <si>
    <t>Oolina sp. N/A</t>
  </si>
  <si>
    <t>Oolina spiralis N/A</t>
  </si>
  <si>
    <t>Oolina spiralis</t>
  </si>
  <si>
    <t>Oolina spp. (d'Orbigny, 1839)</t>
  </si>
  <si>
    <t>Oolina spp.</t>
  </si>
  <si>
    <t>Oolina spp. N/A</t>
  </si>
  <si>
    <t>Oolina striatopunctata (Parker and Jacob, 1865)</t>
  </si>
  <si>
    <t>Oolina striatopunctata</t>
  </si>
  <si>
    <t>Parker and Jacob, 1865; pl.13; figs.25-27</t>
  </si>
  <si>
    <t>Oolina sulcata (Walker and Jacob, 1798)</t>
  </si>
  <si>
    <t>Oolina sulcata</t>
  </si>
  <si>
    <t>Oolina williamsoni (Alcock, 1865)</t>
  </si>
  <si>
    <t>Oolina williamsoni</t>
  </si>
  <si>
    <t>Alcock, 1865</t>
  </si>
  <si>
    <t>Murray, 1971</t>
  </si>
  <si>
    <t>Oolina(?) sp. N/A</t>
  </si>
  <si>
    <t>Oolina(?) sp.</t>
  </si>
  <si>
    <t>Operculina ammonoides (Gronovius, 1781 as Nautilus)</t>
  </si>
  <si>
    <t>Operculina ammonoides</t>
  </si>
  <si>
    <t>Gronovius, 1781; p.282; pl.19; figs.5-6 as Nautilus</t>
  </si>
  <si>
    <t>Akimoto, 1994; ODP 134 SR; pl.3; fig.17</t>
  </si>
  <si>
    <t>Operculina cf. ammonoides (Montaggioni and Venec-Peyre, 2006)</t>
  </si>
  <si>
    <t>Operculina cf. ammonoides</t>
  </si>
  <si>
    <t>Montaggioni and Venec-Peyre, 2006;ODP 133 SR; pl.2; fig.9</t>
  </si>
  <si>
    <t>Operculina complanata (Defrance, 1822 as Lenticulites)</t>
  </si>
  <si>
    <t>Operculina complanata</t>
  </si>
  <si>
    <t>Defrance, 1822; p.453 nomen nudem as Lenticulites</t>
  </si>
  <si>
    <t>Chaproniere and Betzler, 1993; ODP 133 SR; p.48; pl.1; fig.1</t>
  </si>
  <si>
    <t>Operculina pacifica (Whipple, 1932)</t>
  </si>
  <si>
    <t>Operculina pacifica</t>
  </si>
  <si>
    <t>Whipple 1932 p 83 pl 20 figs 1, 8</t>
  </si>
  <si>
    <t>Operculina sp. N/A</t>
  </si>
  <si>
    <t>Operculina sp.</t>
  </si>
  <si>
    <t>Operculina spp. N/A</t>
  </si>
  <si>
    <t>Operculina spp.</t>
  </si>
  <si>
    <t>Operculinella venosa (Fichtel and Moll, 1798 as Nautilus)</t>
  </si>
  <si>
    <t>Operculinella venosa</t>
  </si>
  <si>
    <t>Fichtel and Moll, 1798; p.59; pl.8; figs.e-h as Nautilus</t>
  </si>
  <si>
    <t>Chaproniere and Betzler, 1993; ODP 133 SR; p.48; pl.1; figs.2,8</t>
  </si>
  <si>
    <t>Ophtalmidium oxfordianum (Deecke, 1886)</t>
  </si>
  <si>
    <t>Ophtalmidium oxfordianum</t>
  </si>
  <si>
    <t>Deecke, 1886; pl.1; figs.32,32a</t>
  </si>
  <si>
    <t>Riegraf and Luterbacher, 1989; p.1027; pl.2, figs.25-27</t>
  </si>
  <si>
    <t>Ophtalmidium rotula (Lalicker, 1950)</t>
  </si>
  <si>
    <t>Ophtalmidium rotula</t>
  </si>
  <si>
    <t>Lalicker, 1950; p.11; pl.1; figs.3a-b</t>
  </si>
  <si>
    <t>Riegraf and Luterbacher, 1989; p.1027; pl.2, figs.28-33</t>
  </si>
  <si>
    <t>Ophthalmidium circularis (Chapman, 1915)</t>
  </si>
  <si>
    <t>Ophthalmidium circularis</t>
  </si>
  <si>
    <t>Chapman, 1915</t>
  </si>
  <si>
    <t>Ophthalmidium pusillum (Earland, 1934 as Spiroloculina)</t>
  </si>
  <si>
    <t>Ophthalmidium pusillum</t>
  </si>
  <si>
    <t>Earland, 1934; p.47 as Spiroloculina</t>
  </si>
  <si>
    <t>Opthalmidium acutimargo (Brady, 1884)</t>
  </si>
  <si>
    <t>Opthalmidium acutimargo</t>
  </si>
  <si>
    <t>Opthalmidium strumosum (Guembel, 1862)</t>
  </si>
  <si>
    <t>Opthalmidium strumosum</t>
  </si>
  <si>
    <t>Orbitoides sp. (Premoli Silva et al., 1995)</t>
  </si>
  <si>
    <t>Orbitoides sp.</t>
  </si>
  <si>
    <t>Premoli Silva et al., 1995; ODP 144 SR; p.192; pl.2; figs.4-5</t>
  </si>
  <si>
    <t>Orbitolina (Conicorbitolina) sp. cf. O. aliensis (Arnaud Vanneau and Premoli Silva, 1995)</t>
  </si>
  <si>
    <t>Orbitolina (Conicorbitolina) sp. cf. O. aliensis</t>
  </si>
  <si>
    <t>Arnaud Vanneau and Premoli Silva, 1995; ODP 144 SR; p.208; pl.5; fig.1, 2</t>
  </si>
  <si>
    <t>Orbitolina (Mesorbitolina) texana oculata (Douglass, 1960)</t>
  </si>
  <si>
    <t>Orbitolina (Mesorbitolina) texana oculata</t>
  </si>
  <si>
    <t>Douglass, 1960; p.39-41; pl.10 figs.1-19</t>
  </si>
  <si>
    <t>ArnaudVanneau and Premoli Silva, 1995; ODP 144 SR; p.208; pl.4; f.8-9</t>
  </si>
  <si>
    <t>Orbitolina (Orbitolina) sp. (Arnaud Vanneau and Premoli Silva, 1995)</t>
  </si>
  <si>
    <t>Orbitolina (Orbitolina) sp.</t>
  </si>
  <si>
    <t>Arnaud Vanneau and Premoli Silva, 1995; ODP 144 SR; p.208; pl.5; figs.3-4</t>
  </si>
  <si>
    <t>Orbitolina sp. N/A</t>
  </si>
  <si>
    <t>Orbitolina sp.</t>
  </si>
  <si>
    <t>Orbitolinid sp. A (Arnaud-Vanneau and Sliter, 1995)</t>
  </si>
  <si>
    <t>Orbitolinid sp. A</t>
  </si>
  <si>
    <t>Arnaud Vanneau and Premoli Silva, 1995; ODP 143 SR; p.555; pl.3; figs.19-20</t>
  </si>
  <si>
    <t>Orbitolinid taxa N/A</t>
  </si>
  <si>
    <t>Orbitolinid taxa</t>
  </si>
  <si>
    <t>Oridorsalis nitidus (Reuss, 1845)</t>
  </si>
  <si>
    <t>Oridorsalis nitidus</t>
  </si>
  <si>
    <t>Oridorsalis pauciapertura (Belford, 1966)</t>
  </si>
  <si>
    <t>Oridorsalis pauciapertura</t>
  </si>
  <si>
    <t>Belford, 1966; p.174; pl.30; figs.7-13; p.175; tf.22 no 3</t>
  </si>
  <si>
    <t>Oridorsalis sp. cf. O. tener N/A</t>
  </si>
  <si>
    <t>Oridorsalis sp. cf. O. tener</t>
  </si>
  <si>
    <t>Oridorsalis sp. cf. O. umbonatus N/A</t>
  </si>
  <si>
    <t>Oridorsalis sp. cf. O. umbonatus</t>
  </si>
  <si>
    <t>Oridorsalis sp. N/A</t>
  </si>
  <si>
    <t>Oridorsalis sp.</t>
  </si>
  <si>
    <t>Oridorsalis spp. (Andersen, 1961)</t>
  </si>
  <si>
    <t>Oridorsalis spp.</t>
  </si>
  <si>
    <t>Andersen, 1961</t>
  </si>
  <si>
    <t>Oridorsalis spp. N/A</t>
  </si>
  <si>
    <t>Oridorsalis stellatus (Silvestri, 1898)</t>
  </si>
  <si>
    <t>Oridorsalis stellatus</t>
  </si>
  <si>
    <t>Silvestri, 1898</t>
  </si>
  <si>
    <t>Oridorsalis tener (Brady, 1884 as Truncatulina) Akimoto, 1994</t>
  </si>
  <si>
    <t>Oridorsalis tener</t>
  </si>
  <si>
    <t>Brady, 1884; p.665; pl.95; fig.11 as Truncatulina; Akimoto, 1994; ODP 134 SR; pl.3; fig.6</t>
  </si>
  <si>
    <t>Kato, 1992; ODP Leg 127/128 SR; pl.4; fig.9A-C</t>
  </si>
  <si>
    <t>Oridorsalis tenera (Brady, 1884)</t>
  </si>
  <si>
    <t>Oridorsalis tenera</t>
  </si>
  <si>
    <t>Oridorsalis umbonatus (Reuss, 1851 as Rotalina umbonata)</t>
  </si>
  <si>
    <t>Oridorsalis umbonatus</t>
  </si>
  <si>
    <t>Oridorsalis umbonatus (Reuss, 1851 as Rotalina umbonata) Miller, 1983</t>
  </si>
  <si>
    <t>Reuss, 1851 p.75, pl.5, fig.35 as Rotalina umbonata);  Miller, 1983 pl.4, figs.14-15</t>
  </si>
  <si>
    <t>Saunders et al.,1984; Akimoto, 2007; ODP134SR; Kato, 2006; ODP127/128SR</t>
  </si>
  <si>
    <t>Orthomorphina aff. antillea (Wightman, 1992)</t>
  </si>
  <si>
    <t>Orthomorphina aff. antillea</t>
  </si>
  <si>
    <t>Wightman (ODP 129 SR) 1992 p 238 pl 2 fig 4 (synon)</t>
  </si>
  <si>
    <t>Orthomorphina calomorpha (Reuss, 1886)</t>
  </si>
  <si>
    <t>Orthomorphina calomorpha</t>
  </si>
  <si>
    <t>Reuss, 1886</t>
  </si>
  <si>
    <t>Orthomorphina cf. columnaris (Wightman, 1992)</t>
  </si>
  <si>
    <t>Orthomorphina cf. columnaris</t>
  </si>
  <si>
    <t>Wightman (ODP 129 SR) 1992 p 238 pl 2 fig 5 (synon)</t>
  </si>
  <si>
    <t>Orthomorphina cf. jedlitschkai (Thalmann, 1937)</t>
  </si>
  <si>
    <t>Orthomorphina cf. jedlitschkai</t>
  </si>
  <si>
    <t>Thalmann, 1937</t>
  </si>
  <si>
    <t>Orthomorphina challengeriana (Thalmann, 1937 as Nodogeneria)</t>
  </si>
  <si>
    <t>Orthomorphina challengeriana</t>
  </si>
  <si>
    <t>Thalmann, 1937 p 341 pl 64 figs 25-27 as Nodogeneria</t>
  </si>
  <si>
    <t>Orthomorphina havanensis (Cushman and Bermudez, 1937)</t>
  </si>
  <si>
    <t>Orthomorphina havanensis</t>
  </si>
  <si>
    <t>Orthomorphina jedlitskai N/A</t>
  </si>
  <si>
    <t>Ortomorphina jedlitskai</t>
  </si>
  <si>
    <t>Orthomorphina perversa (Hayward &amp; Kawagata, 2005)</t>
  </si>
  <si>
    <t>Orthomorphina perversa</t>
  </si>
  <si>
    <t>Orthomorphina sp. N/A</t>
  </si>
  <si>
    <t>Orthomorphina sp.</t>
  </si>
  <si>
    <t>Orthomorphina spp. (Stainforth, 1952)</t>
  </si>
  <si>
    <t>Orthomorphina spp.</t>
  </si>
  <si>
    <t>Stainforth, 1952</t>
  </si>
  <si>
    <t>Ortomorphina cf. tenuicostata N/A</t>
  </si>
  <si>
    <t>Ortomorphina cf. tenuicostata</t>
  </si>
  <si>
    <t>Ortomorphina spp. (Iaccarino, Cita, Gaboardi and Gruppini, 1999)</t>
  </si>
  <si>
    <t>Ortomorphina spp.*</t>
  </si>
  <si>
    <t>Ortomorphina spp. N/A</t>
  </si>
  <si>
    <t>Ortomorphina spp.</t>
  </si>
  <si>
    <t>Osangularia aff. brotzeni (Moullade, 1983)</t>
  </si>
  <si>
    <t>Osangularia aff. brotzeni</t>
  </si>
  <si>
    <t>Osangularia brotzeni (Gandolfi, 1942)</t>
  </si>
  <si>
    <t>Osangularia brotzeni</t>
  </si>
  <si>
    <t>Osangularia cordieriana (d'Orbigny, 1840)</t>
  </si>
  <si>
    <t>Osangularia cordieriana</t>
  </si>
  <si>
    <t>Osangularia culter (Parker and Jones, 1865 as Planorbulina)</t>
  </si>
  <si>
    <t>Osangularia culter</t>
  </si>
  <si>
    <t>Parker and Jones, 1865 as Planorbulina</t>
  </si>
  <si>
    <t>Osangularia incisa (Brotzen, 1948)</t>
  </si>
  <si>
    <t>Osangularia incisa</t>
  </si>
  <si>
    <t>Osangularia insigna N/A</t>
  </si>
  <si>
    <t>Osangularia insigna</t>
  </si>
  <si>
    <t>Osangularia mexicana (Cole, 1927 as Pulvinulinella culter (Parker and Jones) var. mexicana)</t>
  </si>
  <si>
    <t>Osangularia mexicana</t>
  </si>
  <si>
    <t>Cole, 1927; p.31; pl.1; figs.15-16 as Pulvinulinella culter (Parker and Jones) var. mexicana</t>
  </si>
  <si>
    <t>Tjalsma and Lohmann, 1983; p.35; pl.20; fig.6</t>
  </si>
  <si>
    <t>Osangularia navarroana (Cushman, 1938)</t>
  </si>
  <si>
    <t>Osangularia navarroana</t>
  </si>
  <si>
    <t>Osangularia plummerae (Brotzen, 1940)</t>
  </si>
  <si>
    <t>Osangularia plummerae</t>
  </si>
  <si>
    <t>Osangularia pteromphalia (Gumbel, 1868)</t>
  </si>
  <si>
    <t>Osangularia pteromphalia</t>
  </si>
  <si>
    <t>Osangularia schloenbachi (Reuss, 1863)</t>
  </si>
  <si>
    <t>Osangularia schloenbachi</t>
  </si>
  <si>
    <t>Osangularia sp. 1 N/A</t>
  </si>
  <si>
    <t>Osangularia sp. 1</t>
  </si>
  <si>
    <t>Osangularia sp. 2 N/A</t>
  </si>
  <si>
    <t>Osangularia sp. 2</t>
  </si>
  <si>
    <t>Osangularia sp. N/A</t>
  </si>
  <si>
    <t>Osangularia sp.</t>
  </si>
  <si>
    <t>Osangularia spp. (Brotzen, 1940)</t>
  </si>
  <si>
    <t>Osangularia spp.</t>
  </si>
  <si>
    <t>Osangularia spp. N/A</t>
  </si>
  <si>
    <t>Osangularia utaturensis (Sastry and Sastri, 1966)</t>
  </si>
  <si>
    <t>Osangularia utaturensis</t>
  </si>
  <si>
    <t>Sastry and Sastri, 1966</t>
  </si>
  <si>
    <t>Osangularia velascoensis (Cushman, 1925)</t>
  </si>
  <si>
    <t>Osangularia velascoensis</t>
  </si>
  <si>
    <t>Osangulariella bradyi (Earland, 1934)</t>
  </si>
  <si>
    <t>Osangulariella bradyi</t>
  </si>
  <si>
    <t>Earland, 1934</t>
  </si>
  <si>
    <t>Osangulariella? sp. N/A</t>
  </si>
  <si>
    <t>Osangulariella? sp.</t>
  </si>
  <si>
    <t>Ostracoda spp. N/A</t>
  </si>
  <si>
    <t>Ostracoda spp.</t>
  </si>
  <si>
    <t>other agglunated taxa N/A</t>
  </si>
  <si>
    <t>other agglunated taxa</t>
  </si>
  <si>
    <t>Other bulimid taxa N/A</t>
  </si>
  <si>
    <t>Other bulimid taxa</t>
  </si>
  <si>
    <t>Other trochospiral taxa N/A</t>
  </si>
  <si>
    <t>Other trochospiral taxa</t>
  </si>
  <si>
    <t>Ovammina sp. (sensu Lehmann, 2000)</t>
  </si>
  <si>
    <t>Ovammina sp.</t>
  </si>
  <si>
    <t>sensu Lehmann, 2000</t>
  </si>
  <si>
    <t>Ozawaia tongaensis (Cushman, 1931)</t>
  </si>
  <si>
    <t>Ozawaia tongaensis</t>
  </si>
  <si>
    <t>Cushman, 1931; p.80; pl.10; figs.7-10</t>
  </si>
  <si>
    <t>Paalzowella feifeli (Paalzow, 1932)</t>
  </si>
  <si>
    <t>Paalzowella feifeli</t>
  </si>
  <si>
    <t>Paalzow, 1932</t>
  </si>
  <si>
    <t>Paalzowella turbinella (Guembel, 1862)</t>
  </si>
  <si>
    <t>Paalzowella turbinella</t>
  </si>
  <si>
    <t>Palaxius salataensis (Senowbari-Daryan and Groetsch, 1992)</t>
  </si>
  <si>
    <t>Palaxius salataensis</t>
  </si>
  <si>
    <t>Senowbari-Daryan and Groetsch, 1992</t>
  </si>
  <si>
    <t>Arnaud-Vanneau and Sliter, 1995; ODP 143 SR; p.557</t>
  </si>
  <si>
    <t>Paleogaudryina magharensis (Said and Barakat, 1958)</t>
  </si>
  <si>
    <t>Paleogaudryina magharensis</t>
  </si>
  <si>
    <t>Said and Barakat, 1958, p 243, pl 3, fig 42, pl 4, figs 33, 36</t>
  </si>
  <si>
    <t>Riegraf and Luterbacher, 1989; p.1026; pl.2; figs.9-11</t>
  </si>
  <si>
    <t>Palliolatella sp. (Milner, 1992)</t>
  </si>
  <si>
    <t>Palliolatella sp.</t>
  </si>
  <si>
    <t>Milner, 1992; ODP SR 125; pl.1; fig.5</t>
  </si>
  <si>
    <t>Palmula crepidularis (Roemer, 1842)</t>
  </si>
  <si>
    <t>Palmula crepidularis</t>
  </si>
  <si>
    <t>Roemer, 1842</t>
  </si>
  <si>
    <t>Palmula malakialinensis (Espitalie and Sigal, 1963)</t>
  </si>
  <si>
    <t>Palmula malakialinensis</t>
  </si>
  <si>
    <t>Palmula perovata (Chapman, 1894)</t>
  </si>
  <si>
    <t>Palmula perovata</t>
  </si>
  <si>
    <t>Chapman, 1894</t>
  </si>
  <si>
    <t>Palmula polypora (Guembel, 1862)</t>
  </si>
  <si>
    <t>Palmula polypora</t>
  </si>
  <si>
    <t>Palmula primordialis (Terquem, 1870)</t>
  </si>
  <si>
    <t>Palmula primordialis</t>
  </si>
  <si>
    <t>Pandaglandulina dinapolii (Loeblich and Tappan, 1955)</t>
  </si>
  <si>
    <t>Pandaglandulina dinapolii</t>
  </si>
  <si>
    <t>Loeblich and Tappan, 1955</t>
  </si>
  <si>
    <t>Pandaglandulina sp. A N/A</t>
  </si>
  <si>
    <t>Pandaglandulina sp. A</t>
  </si>
  <si>
    <t>Pandaglandulina spp. N/A</t>
  </si>
  <si>
    <t>Pandaglandulina spp.</t>
  </si>
  <si>
    <t>Paracassidulina miuraensis (Higuchi, 1956 as Cassidulinoides)</t>
  </si>
  <si>
    <t>Paracassidulina miuraensis</t>
  </si>
  <si>
    <t>Higuchi, 1956; p.58; p.59; tf.7 nos 1-2 as Cassidulinoides</t>
  </si>
  <si>
    <t>Paracassidulina neocarinata (Thalmann, 1950 as Cassiduloina) Cushman, 1922</t>
  </si>
  <si>
    <t>Paracassidulina neocarinata</t>
  </si>
  <si>
    <t>Thalmann) 1950 p 44 as Cassiduloina; Cushman 1922 p 124 pl 25 figs 6-7</t>
  </si>
  <si>
    <t>Paracassidulina nipponiensis (Eade, 1967 as Globocassidulina)</t>
  </si>
  <si>
    <t>Paracassidulina nipponiensis</t>
  </si>
  <si>
    <t>Eade, 1967; p.65-66; pl.13; figs.1-4 as Globocassidulina</t>
  </si>
  <si>
    <t>Paracassidulina quasicarinata (Nomura, 1983)</t>
  </si>
  <si>
    <t>Paracassidulina quasicarinata</t>
  </si>
  <si>
    <t>Nomura, 1983; p.100-101; pl.2; fig.19; pl.25; figs.9-11</t>
  </si>
  <si>
    <t>Paracassidulina sp. cf. P. sulcata N/A</t>
  </si>
  <si>
    <t>Paracassidulina sp. cf. P. sulcata</t>
  </si>
  <si>
    <t>Paracassidulina sp. N/A</t>
  </si>
  <si>
    <t>Paracassidulina sp.</t>
  </si>
  <si>
    <t>Paracassidulina sulcata (Belford, 1966 as Cassidulina)</t>
  </si>
  <si>
    <t>Paracassidulina sulcata</t>
  </si>
  <si>
    <t>Belford, 1966; p.142-144; pl.24; figs.11-14 as Cassidulina</t>
  </si>
  <si>
    <t>Paracoskinolina sp. cf. P. sunnilandensis (Maync, 1955)</t>
  </si>
  <si>
    <t>Paracoskinolina sp. cf. P. sunnilandensis</t>
  </si>
  <si>
    <t>Maync, 1955</t>
  </si>
  <si>
    <t>ArnaudVanneau and Premoli Silva, 1995; ODP 144 SR; p.208; pl.5; f.5-6</t>
  </si>
  <si>
    <t>Parafissulina sp. (Nomura, 1992)</t>
  </si>
  <si>
    <t>Parafissulina sp.</t>
  </si>
  <si>
    <t>Nomura, 1992; ODP 127/128 SR; pl.3; fig.8</t>
  </si>
  <si>
    <t>Parafissurina  sp. A N/A</t>
  </si>
  <si>
    <t>Parafissurina  sp. A</t>
  </si>
  <si>
    <t>Parafissurina arctica (Green, 1959)</t>
  </si>
  <si>
    <t>Parafissurina arctica</t>
  </si>
  <si>
    <t>Green, 1959; p.76,78; pl.1; fig.2</t>
  </si>
  <si>
    <t>Parafissurina cf. P. curta N/A</t>
  </si>
  <si>
    <t>Parafissurina cf. P. curta</t>
  </si>
  <si>
    <t>comparable to: P. curta Parr, 1950; p.318; pl.10; figs.6-7</t>
  </si>
  <si>
    <t>Parafissurina costata (Ujiie, Ichikura and Kurihara, 1983)</t>
  </si>
  <si>
    <t>Parafissurina costata</t>
  </si>
  <si>
    <t>Ujiie Ichikura and Kurihara 1983 p 56 pl 3 figs 19-20</t>
  </si>
  <si>
    <t>Parafissurina curta (Parr, 1950)</t>
  </si>
  <si>
    <t>Parafissurina curta</t>
  </si>
  <si>
    <t>Parr, 1950; p.318; pl.10; figs.6-7</t>
  </si>
  <si>
    <t>Parafissurina fersinea (Fornasini, 1902 as Lagena emaciata var. felsinea)</t>
  </si>
  <si>
    <t>Parafissurina fersinea</t>
  </si>
  <si>
    <t>Fornasini, 1902; p.47; fig.1 as Lagena emaciata var. felsinea</t>
  </si>
  <si>
    <t>Parafissurina lateralis (Cushman, 1913 as Lagena)</t>
  </si>
  <si>
    <t>Parafissurina lateralis</t>
  </si>
  <si>
    <t>Cushman, 1913; p.9; pl.1; fig.1 as Lagena</t>
  </si>
  <si>
    <t>Parafissurina lateralis crassa (Boltovskoy and Watanabe, 1977)</t>
  </si>
  <si>
    <t>Parafissurina lateralis crassa</t>
  </si>
  <si>
    <t>Boltovskoy and Watanabe, 1977; p.60; pl.6; figs.8-9</t>
  </si>
  <si>
    <t>Parafissurina ovata (Weisner, 1931 as Ellipsolagena)</t>
  </si>
  <si>
    <t>Parafissurina ovata</t>
  </si>
  <si>
    <t>Weisner) 1931 p 126 pl 20 fig 244 as Ellipsolagena</t>
  </si>
  <si>
    <t>Parafissurina pseudomarginata (Bucher, 1940 as Lagena)</t>
  </si>
  <si>
    <t>Parafissurina pseudomarginata</t>
  </si>
  <si>
    <t>Bucher, 1940; p.534; pl.27; figs.566-575 as Lagena</t>
  </si>
  <si>
    <t>Parafissurina sp. B N/A</t>
  </si>
  <si>
    <t>Parafissurina sp. B</t>
  </si>
  <si>
    <t>Parafissurina sp. N/A</t>
  </si>
  <si>
    <t>Parafissurina sp.</t>
  </si>
  <si>
    <t>Parafissurina spp. (Duncan and Skinner, 1921)</t>
  </si>
  <si>
    <t>Parafissurina spp.</t>
  </si>
  <si>
    <t>Duncan and Skinner, 1921</t>
  </si>
  <si>
    <t>Parafissurina striatum N/A</t>
  </si>
  <si>
    <t>Parafissurina striatum</t>
  </si>
  <si>
    <t>Parafissurina subcarinata (Parr, 1950)</t>
  </si>
  <si>
    <t>Parafissurina subcarinata</t>
  </si>
  <si>
    <t>Parr, 1950; p.318; pl.10; fig.9</t>
  </si>
  <si>
    <t>Parafissurina tectulostoma (Loeblich and Tappan, 1953)</t>
  </si>
  <si>
    <t>Parafissurina tectulostoma</t>
  </si>
  <si>
    <t>Loeblich and Tappan, 1953; p.81; pl.14; figs.17a-c</t>
  </si>
  <si>
    <t>Parafissurina uncifera (Buckner, 1940 as Lagena)</t>
  </si>
  <si>
    <t>Parafissurina uncifera</t>
  </si>
  <si>
    <t>Buckner, 1940; p.481; pl.15; figs.275-278 as Lagena</t>
  </si>
  <si>
    <t>Parafissurina ventricosa (Silvestri, 1904)</t>
  </si>
  <si>
    <t>Parafissurina ventricosa</t>
  </si>
  <si>
    <t>Parafrondicularia helenae (Chapman, 1940)</t>
  </si>
  <si>
    <t>Parafrondicularia helenae</t>
  </si>
  <si>
    <t>Chapman, 1940; p.154,170; pl.9; fig.5</t>
  </si>
  <si>
    <t>Parafrondicularia sp. N/A</t>
  </si>
  <si>
    <t>Parafrondicularia sp.</t>
  </si>
  <si>
    <t>Paralabamina hillebrandti (Fisher, 1969)</t>
  </si>
  <si>
    <t>Paralabamina hillebrandti</t>
  </si>
  <si>
    <t>Widmark, 1997</t>
  </si>
  <si>
    <t>Paralabamina lunata (Brotzen, 1948)</t>
  </si>
  <si>
    <t>Paralabamina lunata</t>
  </si>
  <si>
    <t>Paralambamina ? N/A</t>
  </si>
  <si>
    <t>Pararotalia armata (d'Orbigny, 1826 as Rotalia)</t>
  </si>
  <si>
    <t>Pararotalia armata</t>
  </si>
  <si>
    <t>d'Orbigny, 1826; p.273; pl.8; fig.1 as Rotalia</t>
  </si>
  <si>
    <t>Wightman, 1992; ODP 129 SR; p.237; pl.4; figs.9,11 (synon)</t>
  </si>
  <si>
    <t>Pararotalia sp. A N/A</t>
  </si>
  <si>
    <t>Pararotalia sp. A</t>
  </si>
  <si>
    <t>Pararotalia spp. N/A</t>
  </si>
  <si>
    <t>Pararotalia spp.</t>
  </si>
  <si>
    <t>Hofker, 1930</t>
  </si>
  <si>
    <t>Parasorites spp. N/A</t>
  </si>
  <si>
    <t>Parasorites spp.</t>
  </si>
  <si>
    <t>Paratrochammina cf. challengeri N/A</t>
  </si>
  <si>
    <t>Paratrochammina cf. challengeri</t>
  </si>
  <si>
    <t>Paratrochammina challengeri (Bronnimann and Whitaker)</t>
  </si>
  <si>
    <t>Paratrochammina challengeri</t>
  </si>
  <si>
    <t>Bronnimann and Whitaker</t>
  </si>
  <si>
    <t>Osterman and Spiegler, 1996; ODP 151SR; pl.1; fig.24</t>
  </si>
  <si>
    <t>Paratrochamminoides (indeterminant fragments) N/A</t>
  </si>
  <si>
    <t>Paratrochamminoides (indeterminant fragments)</t>
  </si>
  <si>
    <t>Paratrochamminoides acervulatus (Grzybowski, 1896 as Trochammina)</t>
  </si>
  <si>
    <t>Paratrochamminoides acervulatus</t>
  </si>
  <si>
    <t>Grzybowski, 1896; p.284; pl.9; figs.4a-c as Trochammina</t>
  </si>
  <si>
    <t>Paratrochamminoides cf. corpulentus (Kuhnt and Collins, 1996)</t>
  </si>
  <si>
    <t>Paratrochamminoides cf. corpulentus</t>
  </si>
  <si>
    <t>Kuhnt and Collins, 1996; ODP 149 SR; p.213; pl.1; fig.11</t>
  </si>
  <si>
    <t>Paratrochamminoides corpulentus (Krasheninnikov, 1973)</t>
  </si>
  <si>
    <t>Paratrochamminoides corpulentus</t>
  </si>
  <si>
    <t>Krasheninnikov, 1973; p.212; pl.3; fig.3</t>
  </si>
  <si>
    <t>Wightman and Kuhnt, 1992; ODP129SR; p.257; pl.3; fig.15; pl.4; fig.1 (synon)</t>
  </si>
  <si>
    <t>Paratrochamminoides deformis (Grybowski, 1947)</t>
  </si>
  <si>
    <t>Paratrochamminoides deformis</t>
  </si>
  <si>
    <t>Grybowski, 1947</t>
  </si>
  <si>
    <t>Paratrochamminoides dubius (Grzybowski, 1898 as Ammodiscus)</t>
  </si>
  <si>
    <t>Paratrochamminoides dubius</t>
  </si>
  <si>
    <t>Grzybowski, 1898; p.274; pl.8; figs.12,14 as Ammodiscus</t>
  </si>
  <si>
    <t>Wightman and Kuhnt, 1992; ODP 129 SR; p.257; pl.4; fig.2 (synon)</t>
  </si>
  <si>
    <t>Paratrochamminoides heteromorphus (Grzybowski, 1898)</t>
  </si>
  <si>
    <t>Paratrochamminoides heteromorphus</t>
  </si>
  <si>
    <t>Paratrochamminoides intricatus (Krasheninnikov, 1973)</t>
  </si>
  <si>
    <t>Paratrochamminoides intricatus</t>
  </si>
  <si>
    <t>Krasheninnikov, 1973; p.212; pl.3; fig.2</t>
  </si>
  <si>
    <t>Wightman and Kuhnt, 1992; ODP 129 SR; p.257; pl.4; fig.3 (synon)</t>
  </si>
  <si>
    <t>Paratrochamminoides irregularis (White, 1928)</t>
  </si>
  <si>
    <t>Paratrochamminoides irregularis</t>
  </si>
  <si>
    <t>Paratrochamminoides mitratus (Grzybowski, 1901)</t>
  </si>
  <si>
    <t>Paratrochamminoides mitratus</t>
  </si>
  <si>
    <t>Paratrochamminoides olszewskii (Grzybowski, 1898 as Trochammina)</t>
  </si>
  <si>
    <t>Paratrochamminoides olszewskii</t>
  </si>
  <si>
    <t>Grzybowski, 1898; p.286; pl.11; fig.6 as Trochammina</t>
  </si>
  <si>
    <t>Paratrochamminoides olszewskii (Grzybowski, 1898)</t>
  </si>
  <si>
    <t>Grzybowski, 1898; p.286; pl.11; fig.6</t>
  </si>
  <si>
    <t>Wightman and Kuhnt, 1992; ODP 129 SR; p.257; pl.4; fig.4 (synon)</t>
  </si>
  <si>
    <t>Paratrochamminoides semipellucidus N/A</t>
  </si>
  <si>
    <t>Paratrochamminoides semipellucidus</t>
  </si>
  <si>
    <t>Paratrochamminoides spp. (Kuhnt and Collins, 1996)</t>
  </si>
  <si>
    <t>Paratrochamminoides spp.</t>
  </si>
  <si>
    <t>Kuhnt and Collins, 1996; ODP 149 SR; p.213; pl.1; fig.12</t>
  </si>
  <si>
    <t>Paratrochamminoides spp. N/A</t>
  </si>
  <si>
    <t>Parrellina milletti N/A</t>
  </si>
  <si>
    <t>Parrellina milletti</t>
  </si>
  <si>
    <t>Parrelloides bradyi (Trauth, 1918 as Truncatulina)</t>
  </si>
  <si>
    <t>Parrelloides bradyi</t>
  </si>
  <si>
    <t>Trauth) 1918 as Truncatulina</t>
  </si>
  <si>
    <t>Parrelloides robertsonianus (Brady, 1881)</t>
  </si>
  <si>
    <t>Parrelloides robertsonianus</t>
  </si>
  <si>
    <t>Parrelloides sp. cf. P. soendaensis N/A</t>
  </si>
  <si>
    <t>Parrelloides sp. cf. P. soendaensis</t>
  </si>
  <si>
    <t>Patellina corrugata (Williamson, 1858)</t>
  </si>
  <si>
    <t>Patellina corrugata</t>
  </si>
  <si>
    <t>Williamson, 1858, p 46, pl 3, figs 86-89</t>
  </si>
  <si>
    <t>Patellina subcretacea (Cushman and Alexander, 1930)</t>
  </si>
  <si>
    <t>Patellina subcretacea</t>
  </si>
  <si>
    <t>Patellinella carinata (Collins, 1958)</t>
  </si>
  <si>
    <t>Patellinella carinata</t>
  </si>
  <si>
    <t>Collins, 1958; p.407; pl.5; fig.8</t>
  </si>
  <si>
    <t>Patellinella jugosa (Brady, 1884 as Texularia)</t>
  </si>
  <si>
    <t>Patellinella jugosa</t>
  </si>
  <si>
    <t>Brady, 1884; p.358; pl.42; fig.7 as Texularia</t>
  </si>
  <si>
    <t>Patellinella sp. N/A</t>
  </si>
  <si>
    <t>Patellinella sp.</t>
  </si>
  <si>
    <t>Patellinella spp. N/A</t>
  </si>
  <si>
    <t>Patellinella spp.</t>
  </si>
  <si>
    <t>Pavonina flabelliformis d'Orbigny 1826</t>
  </si>
  <si>
    <t>Pavonina flabelliformis</t>
  </si>
  <si>
    <t>d'Orbigny 1826</t>
  </si>
  <si>
    <t>Pellatispira madaraszi (Hantken, 1876)</t>
  </si>
  <si>
    <t>Pellatispira madaraszi</t>
  </si>
  <si>
    <t>Hantken, 1876</t>
  </si>
  <si>
    <t>Chaproniere, 1994; ODP 135SR; pl.5; fig.4-5</t>
  </si>
  <si>
    <t>Pelosina complanata (Franke, 1911)</t>
  </si>
  <si>
    <t>Pelosina complanata</t>
  </si>
  <si>
    <t>Franke, 1911</t>
  </si>
  <si>
    <t>Pelosina crassa (Geroch, 1966)</t>
  </si>
  <si>
    <t>Pelosina crassa</t>
  </si>
  <si>
    <t>Geroch , 1966</t>
  </si>
  <si>
    <t>Peneroplis pertusus (Forskal, 1775 as Nautilus) Brady, 1884 as Peneroplis pertusus</t>
  </si>
  <si>
    <t>Peneroplis pertusus</t>
  </si>
  <si>
    <t>Forskal, 1775; p.125 as Nautilus; Brady, 1884; pl.13; figs.16-17 as Peneroplis pertusus</t>
  </si>
  <si>
    <t>Peneroplis sp. N/A</t>
  </si>
  <si>
    <t>Peneroplis sp.</t>
  </si>
  <si>
    <t>Peneroplis spp. N/A</t>
  </si>
  <si>
    <t>Peneroplis spp.</t>
  </si>
  <si>
    <t>Phenacophragma beckmanni (Kaminski and Geroch, 1987)</t>
  </si>
  <si>
    <t>Phenacophragma beckmanni</t>
  </si>
  <si>
    <t>Kaminski and Geroch, 1987</t>
  </si>
  <si>
    <t>Pileolina patelliformis (Brady, 1899)</t>
  </si>
  <si>
    <t>Pileolina patelliformis</t>
  </si>
  <si>
    <t>Brady, 1899</t>
  </si>
  <si>
    <t>Pileolina spp. (Bermudez, 1952)</t>
  </si>
  <si>
    <t>Pileolina spp.</t>
  </si>
  <si>
    <t>Bermudez, 1952</t>
  </si>
  <si>
    <t>Pileolina spp. N/A</t>
  </si>
  <si>
    <t>Pileolina tabernacularis (Brady, 1884 as Discorina)</t>
  </si>
  <si>
    <t>Pileolina tabernacularis</t>
  </si>
  <si>
    <t>Brady, 1884; p.65; pl.89; figs.5-7 as Discorina</t>
  </si>
  <si>
    <t>Placentammina complanata (Franke)</t>
  </si>
  <si>
    <t>Placentammina complanata</t>
  </si>
  <si>
    <t>Franke</t>
  </si>
  <si>
    <t>Placopsilina confusa (Cushman, 1920)</t>
  </si>
  <si>
    <t>Placopsilina confusa</t>
  </si>
  <si>
    <t>Planctostoma aff luculenta (Brady, 1884)</t>
  </si>
  <si>
    <t>Planctostoma aff luculenta</t>
  </si>
  <si>
    <t>Planctostoma luculenta (Barker, 1960)</t>
  </si>
  <si>
    <t>Planctostoma luculenta</t>
  </si>
  <si>
    <t>Planispiral taxa N/A</t>
  </si>
  <si>
    <t>Planispiral taxa</t>
  </si>
  <si>
    <t>Planispirinella exigua N/A</t>
  </si>
  <si>
    <t>Planispirinella exigua</t>
  </si>
  <si>
    <t>Planispirinella spp. N/A</t>
  </si>
  <si>
    <t>Planispirinella spp.</t>
  </si>
  <si>
    <t xml:space="preserve">Planispirinoides bucculentus (Brady, 1884) </t>
  </si>
  <si>
    <t>Planispirinoides bucculentus</t>
  </si>
  <si>
    <t>Planodiscorbis sp. N/A</t>
  </si>
  <si>
    <t>Planodiscorbis sp.</t>
  </si>
  <si>
    <t>Planoglabratella cf. opercularis (d'Orbigny, 1839)</t>
  </si>
  <si>
    <t>Planoglabratella cf. opercularis</t>
  </si>
  <si>
    <t>Planoglobulina sp. N/A</t>
  </si>
  <si>
    <t>Planoglobulina sp.</t>
  </si>
  <si>
    <t>Planogypsina sp. 1 N/A</t>
  </si>
  <si>
    <t>Planogypsina sp. 1</t>
  </si>
  <si>
    <t>Planorbulina mediterreansis (d'Orbigny, 1826)</t>
  </si>
  <si>
    <t>Planorbulina mediterreansis</t>
  </si>
  <si>
    <t>d'Orbigny, 1826; p.280; pl.14; figs.4-6</t>
  </si>
  <si>
    <t>Planorbulina sp. N/A</t>
  </si>
  <si>
    <t>Planorbulina sp.</t>
  </si>
  <si>
    <t>Planorbulina spp. N/A</t>
  </si>
  <si>
    <t>Planorbulina spp.</t>
  </si>
  <si>
    <t>Planorbulinella larvata (Parker and Jones, 1865) Parker and Jones, 1865 as Planorbulina</t>
  </si>
  <si>
    <t>Planorbulinella larvata</t>
  </si>
  <si>
    <t>Parker and Jones, 1865; p.68; Parker and Jones, 1865; pl.19; fig.3 as Planorbulina</t>
  </si>
  <si>
    <t>Planorbulinella sp. N/A</t>
  </si>
  <si>
    <t>Planorbulinella sp.</t>
  </si>
  <si>
    <t>Planospirina spp. N/A</t>
  </si>
  <si>
    <t>Planospirina spp.</t>
  </si>
  <si>
    <t>Planularia asanoi (Ujiie, Ichikura and Kurihara, 1938)</t>
  </si>
  <si>
    <t>Planularia asanoi</t>
  </si>
  <si>
    <t>Ujiie, Ichikura and Kurihara 1938e p 207 pl 30 figs 2-3</t>
  </si>
  <si>
    <t>Kato, 1992; ODP 127/128 SR; p.387; pl.1; figs.9A-B (synonymy)</t>
  </si>
  <si>
    <t>Planularia complanata (Reuss, 1845)</t>
  </si>
  <si>
    <t>Planularia complanata</t>
  </si>
  <si>
    <t>Magniez-Jannin, 1975</t>
  </si>
  <si>
    <t>Planularia gemmata (Brady, 1881)</t>
  </si>
  <si>
    <t>Planularia gemmata</t>
  </si>
  <si>
    <t>Planularia sp. A N/A</t>
  </si>
  <si>
    <t>Planularia sp. A</t>
  </si>
  <si>
    <t>Planularia sp. N/A</t>
  </si>
  <si>
    <t>Planularia sp.</t>
  </si>
  <si>
    <t>Planularia spp. N/A</t>
  </si>
  <si>
    <t>Planularia spp.</t>
  </si>
  <si>
    <t>Planulina ambigua (Franzenau, 1888)</t>
  </si>
  <si>
    <t>Planulina ambigua</t>
  </si>
  <si>
    <t>Franzenau, 1888</t>
  </si>
  <si>
    <t>Planulina ariminensis (dOrbigny, 1826)</t>
  </si>
  <si>
    <t>Planulina ariminensis</t>
  </si>
  <si>
    <t>d'Orbigny, 1826; p.280; pl.14; figs.1-3</t>
  </si>
  <si>
    <t>Planulina cf. wuellerstorfi (Wightman, 1992)</t>
  </si>
  <si>
    <t>Planulina cf. wuellerstorfi</t>
  </si>
  <si>
    <t>Wightman (ODP 129 SR) 1992 p 238 pl 2 fig 18 (synon)</t>
  </si>
  <si>
    <t>Planulina costata (Hantken, 1875)</t>
  </si>
  <si>
    <t>Planulina costata</t>
  </si>
  <si>
    <t>Planulina dohertyi (Galloway and Morrey, 1929)</t>
  </si>
  <si>
    <t>Planulina dohertyi</t>
  </si>
  <si>
    <t>Galloway and Morrey, 1929</t>
  </si>
  <si>
    <t>Planulina exorna (Phleger and Parker, 1951)</t>
  </si>
  <si>
    <t>Planulina exorna</t>
  </si>
  <si>
    <t>Planulina foveolata (Brady, 1884)</t>
  </si>
  <si>
    <t>Planulina foveolata</t>
  </si>
  <si>
    <t>Planulina marialana gigas (Keijzer, 1945)</t>
  </si>
  <si>
    <t>Planulina marialana gigas</t>
  </si>
  <si>
    <t>Keijzer, 1945</t>
  </si>
  <si>
    <t>Planulina mexicana (Cushman, 1927)</t>
  </si>
  <si>
    <t>Planulina mexicana</t>
  </si>
  <si>
    <t>Planulina ornata (d'Orbigny, 1839)</t>
  </si>
  <si>
    <t>Planulina ornata</t>
  </si>
  <si>
    <t>Planulina renzi (Cushman and Stainforth, 1945)</t>
  </si>
  <si>
    <t>Planulina renzi</t>
  </si>
  <si>
    <t>Planulina rugosa (Phleger and Parker, 1951)</t>
  </si>
  <si>
    <t>Planulina rugosa</t>
  </si>
  <si>
    <t>Planulina sp. A N/A</t>
  </si>
  <si>
    <t>Planulina sp. A</t>
  </si>
  <si>
    <t>Planulina sp. N/A</t>
  </si>
  <si>
    <t>Planulina sp.</t>
  </si>
  <si>
    <t>Planulina spp. N/A</t>
  </si>
  <si>
    <t>Planulina spp.</t>
  </si>
  <si>
    <t>Planulina subtenuissima (Nuttall, 1928)</t>
  </si>
  <si>
    <t>Planulina subtenuissima</t>
  </si>
  <si>
    <t>Nuttall, 1928</t>
  </si>
  <si>
    <t>Planulina wuellerstorfi (Schwager, 1866)</t>
  </si>
  <si>
    <t>Planulina wuellerstorfi</t>
  </si>
  <si>
    <t>Plectina nipponica (Asano, 1951)</t>
  </si>
  <si>
    <t>Plectina nipponica</t>
  </si>
  <si>
    <t>Asano, 1951</t>
  </si>
  <si>
    <t>Nomura, 1992; ODP 127/128 SR; pl.1; fig.14</t>
  </si>
  <si>
    <t>Plectina(?) sp. N/A</t>
  </si>
  <si>
    <t>Plectina(?) sp.</t>
  </si>
  <si>
    <t>Plectofrondicularia advena (Cushman)</t>
  </si>
  <si>
    <t>Plectofrondicularia advena</t>
  </si>
  <si>
    <t>Plectofrondicularia californica (Cushman and Stewart, 1926)</t>
  </si>
  <si>
    <t>Plectofrondicularia californica</t>
  </si>
  <si>
    <t>Cushman and Stewart, 1926; p.39; pl.6; figs.9-11</t>
  </si>
  <si>
    <t>Plectofrondicularia cf. kerni Mallory, 1959</t>
  </si>
  <si>
    <t>Plectofrondicularia cf. kerni</t>
  </si>
  <si>
    <t>Plectofrondicularia lirata Bermudez, 1937</t>
  </si>
  <si>
    <t>Plectofrondicularia lirata</t>
  </si>
  <si>
    <t>Bermudez, 1937</t>
  </si>
  <si>
    <t>Plectofrondicularia parri (Finlay, 1939)</t>
  </si>
  <si>
    <t>Plectofrondicularia parri</t>
  </si>
  <si>
    <t>Plectofrondicularia paucicostata (Cushman and Jarvis, 1929)</t>
  </si>
  <si>
    <t>Plectofrondicularia paucicostata</t>
  </si>
  <si>
    <t>Cushman and Jarvis, 1929; p.10; pl.2; figs.11-13</t>
  </si>
  <si>
    <t>van Morkhoven et al., 1986; p.273; pl.91; figs.1a-2c</t>
  </si>
  <si>
    <t>Plectofrondicularia pellucida (Finlay, 1939)</t>
  </si>
  <si>
    <t>Plectofrondicularia pellucida</t>
  </si>
  <si>
    <t>Plectofrondicularia sp. N/A</t>
  </si>
  <si>
    <t>Plectofrondicularia sp.</t>
  </si>
  <si>
    <t>Plectofrondicularia spp. (Liebus, 1902)</t>
  </si>
  <si>
    <t>Plectofrondicularia spp.</t>
  </si>
  <si>
    <t>Liebus, 1902; p.76</t>
  </si>
  <si>
    <t>Plectofrondicularia tenuissima N/A</t>
  </si>
  <si>
    <t>Plectofrondicularia tenuissima</t>
  </si>
  <si>
    <t>Plectofrondicularia vaughni (Cushman, 1927)</t>
  </si>
  <si>
    <t>Plectofrondicularia vaughni</t>
  </si>
  <si>
    <t>Plectorecurvoides parvus (Krasheninnikov, 1973)</t>
  </si>
  <si>
    <t>Plectorecurvoides parvus</t>
  </si>
  <si>
    <t>Plectorecurvoides parvus/rotundus (Wightman and Kuhnt, 1992)</t>
  </si>
  <si>
    <t>Plectorecurvoides parvus/rotundus</t>
  </si>
  <si>
    <t>Wightman and Kuhnt (ODP 129 SR) 1992 p 257-258 pl 4 fig 6 (synon)</t>
  </si>
  <si>
    <t>Plectorecurvoides rotundus (Krasheninnikov, 1974)</t>
  </si>
  <si>
    <t>Plectorecurvoides rotundus</t>
  </si>
  <si>
    <t>Krasheninnikov, 1974; p.641; pl.5; figs.4a-c,5c,6c</t>
  </si>
  <si>
    <t>Wightman, 1992; ODP 129 SR; p.238; pl.1; figs.16</t>
  </si>
  <si>
    <t>Plectorecurvoides? sp. (Kuhnt and Collins, 1996)</t>
  </si>
  <si>
    <t>Plectorecurvoides? sp.</t>
  </si>
  <si>
    <t>Kuhnt and Collins, 1996; ODP 149 SR; p.213; pl.1; fig.3</t>
  </si>
  <si>
    <t>Plectorecurvoides/Recurvoides (fragments) N/A</t>
  </si>
  <si>
    <t>Plectorecurvoides/Recurvoides (fragments)</t>
  </si>
  <si>
    <t>Pleurostomella  spp.-Stilostomella spp. Assemblage N/A</t>
  </si>
  <si>
    <t>Pleurostomella  spp.-Stilostomella spp. Assemblage</t>
  </si>
  <si>
    <t>Pleurostomella acuminata (Cushman, 1922)</t>
  </si>
  <si>
    <t>Pleurostomella acuminata</t>
  </si>
  <si>
    <t>Pleurostomella acuta (Hantken, 1875)</t>
  </si>
  <si>
    <t>Pleurostomella acuta</t>
  </si>
  <si>
    <t>Hantken, 1875; p.44; pl.13; fig.18</t>
  </si>
  <si>
    <t>Miller, 1983; p.439; pl.4; fig.7</t>
  </si>
  <si>
    <t>Pleurostomella alternans (Schwager, 1866)</t>
  </si>
  <si>
    <t>Pleurostomella alternans</t>
  </si>
  <si>
    <t>Schwager 1866 p 238 pl 6 figs 79-80</t>
  </si>
  <si>
    <t>Akimoto (ODP 134 SR) 1994 pl.4; fig.7</t>
  </si>
  <si>
    <t>Pleurostomella austiniana (Cushman)</t>
  </si>
  <si>
    <t>Pleurostomella austiniana</t>
  </si>
  <si>
    <t>Pleurostomella bierigi (Palmer and Bermudez, 1936)</t>
  </si>
  <si>
    <t>Pleurostomella bierigi</t>
  </si>
  <si>
    <t>Palmer and Bermudez, 1936; p.224; pl.294; pl.17; figs.7-8</t>
  </si>
  <si>
    <t>Pleurostomella brevis (Schwager, 1866)</t>
  </si>
  <si>
    <t>Pleurostomella brevis</t>
  </si>
  <si>
    <t>Pleurostomella bulbosa (Ten Dam, 1950)</t>
  </si>
  <si>
    <t>Pleurostomella bulbosa</t>
  </si>
  <si>
    <t>Pleurostomella cf. alternans (Wightman, 1992)</t>
  </si>
  <si>
    <t>Pleurostomella cf. alternans</t>
  </si>
  <si>
    <t>Wightman (ODP 129 SR) 1992 p 238 pl 3 fig 5</t>
  </si>
  <si>
    <t>Pleurostomella cf. alternans Schwager, 1866</t>
  </si>
  <si>
    <t>Pleurostomella clavata (Cushman, 1926)</t>
  </si>
  <si>
    <t>Pleurostomella clavata</t>
  </si>
  <si>
    <t>Pleurostomella fusiformis (Reuss, 1860)</t>
  </si>
  <si>
    <t>Pleurostomella fusiformis</t>
  </si>
  <si>
    <t>Pleurostomella incrassata (Hantken, 1883)</t>
  </si>
  <si>
    <t>Pleurostomella incrassata</t>
  </si>
  <si>
    <t>Hantken, 1883; p.146; pl.1; figs.4a-b,7a-b</t>
  </si>
  <si>
    <t>Hulsbos, 1987; p.531; pl.5; fig.10</t>
  </si>
  <si>
    <t>Pleurostomella naranjoensis (Cushman and Bermudez, 1937)</t>
  </si>
  <si>
    <t>Pleurostomella naranjoensis</t>
  </si>
  <si>
    <t>Pleurostomella nuttalli (Cushman and Siegfus, 1939)</t>
  </si>
  <si>
    <t>Pleurostomella nuttalli</t>
  </si>
  <si>
    <t>Cushman and Siegfus, 1939</t>
  </si>
  <si>
    <t>Pleurostomella obtusa (Berthelin, 1880)</t>
  </si>
  <si>
    <t>Pleurostomella obtusa</t>
  </si>
  <si>
    <t>Pleurostomella paleocenica (Cushman, 1947)</t>
  </si>
  <si>
    <t>Pleurostomella paleocenica</t>
  </si>
  <si>
    <t>Pleurostomella rapa (Gumbel, 1868)</t>
  </si>
  <si>
    <t>Pleurostomella rapa</t>
  </si>
  <si>
    <t>Pleurostomella recens (Dervieux, 1899)</t>
  </si>
  <si>
    <t>Pleurostomella recens</t>
  </si>
  <si>
    <t>Dervieux, 1899</t>
  </si>
  <si>
    <t>Pleurostomella reussi (Berthelin, 1880)</t>
  </si>
  <si>
    <t>Pleurostomella reussi</t>
  </si>
  <si>
    <t>Pleurostomella sp. (Milner, 1992)</t>
  </si>
  <si>
    <t>Pleurostomella sp.</t>
  </si>
  <si>
    <t>Milner, 1992; ODP SR 125; pl.3; fig.4</t>
  </si>
  <si>
    <t>Pleurostomella sp. A (Kato, 1992)</t>
  </si>
  <si>
    <t>Pleurostomella sp. A</t>
  </si>
  <si>
    <t>Kato, 1992; ODP 127/128 SR; pl.2; figs.8A-B</t>
  </si>
  <si>
    <t>Pleurostomella sp. A N/A</t>
  </si>
  <si>
    <t>Pleurostomella sp. cf. P. brevis (Milner, 1992)</t>
  </si>
  <si>
    <t>Pleurostomella sp. cf. P. brevis</t>
  </si>
  <si>
    <t>Milner, 1992; ODP SR 125; pl.3; fig.7</t>
  </si>
  <si>
    <t>Pleurostomella sp. N/A</t>
  </si>
  <si>
    <t>Pleurostomella spp. (Iaccarino, Cita, Gaboardi and Gruppini, 1999)</t>
  </si>
  <si>
    <t>Pleurostomella spp.</t>
  </si>
  <si>
    <t>Pleurostomella spp. (Reuss, 1860)</t>
  </si>
  <si>
    <t>Pleurostomella spp. N/A</t>
  </si>
  <si>
    <t>Pleurostomella subcylindrica Cushmann, 1943</t>
  </si>
  <si>
    <t>Pleurostomella subcylindrica</t>
  </si>
  <si>
    <t>Cushmann, 1943</t>
  </si>
  <si>
    <t>Pleurostomella subnodosa (Reuss, 1869)</t>
  </si>
  <si>
    <t>Pleurostomella subnodosa</t>
  </si>
  <si>
    <t>Reuss, 1869</t>
  </si>
  <si>
    <t>Pleurostomella tenuis (Hantken, 1883)</t>
  </si>
  <si>
    <t>Pleurostomella tenuis</t>
  </si>
  <si>
    <t>Hantken, 1883</t>
  </si>
  <si>
    <t>pleurostomellid taxa N/A</t>
  </si>
  <si>
    <t>pleurostomellid taxa</t>
  </si>
  <si>
    <t>Pleurostomellidae indet. N/A</t>
  </si>
  <si>
    <t>Pleurostomellidae indet.</t>
  </si>
  <si>
    <t>polymorhinids N/A</t>
  </si>
  <si>
    <t>polymorhinids xxx</t>
  </si>
  <si>
    <t>Polymorphina lactea (Walker and Jacob, 1798)</t>
  </si>
  <si>
    <t>Polymorphina lactea</t>
  </si>
  <si>
    <t>Polymorphina sp. Kobrow</t>
  </si>
  <si>
    <t>Polymorphina sp.</t>
  </si>
  <si>
    <t>Kobrow</t>
  </si>
  <si>
    <t>Polymorphina spp. (d'Orbigny, 1826)</t>
  </si>
  <si>
    <t>Polymorphina spp.</t>
  </si>
  <si>
    <t>Polymorphinid taxa N/A</t>
  </si>
  <si>
    <t>Polymorphinid taxa</t>
  </si>
  <si>
    <t>Popovia beckmanni (Kaminski and Geroch, 1987)</t>
  </si>
  <si>
    <t>Popovia beckmanni</t>
  </si>
  <si>
    <t>Poroeponides lateralis (Terquem, 1878 as Rosalina)</t>
  </si>
  <si>
    <t>Poroeponides lateralis</t>
  </si>
  <si>
    <t>Terquem) 1878 p 25 pl 2 fig 11 as Rosalina</t>
  </si>
  <si>
    <t>Porosononion sp. N/A</t>
  </si>
  <si>
    <t>Porosononion sp.</t>
  </si>
  <si>
    <t>Portatrochammina karica Shchedrina, 1946</t>
  </si>
  <si>
    <t xml:space="preserve">Portatrochammina karica </t>
  </si>
  <si>
    <t>Shchedrina, 1946</t>
  </si>
  <si>
    <t>Prae-/Globobulimina group spp. N/A</t>
  </si>
  <si>
    <t>Prae-/Globobulimina group spp.</t>
  </si>
  <si>
    <t>Praebulimina carseyae (Plummer, 1931)</t>
  </si>
  <si>
    <t>Praebulimina carseyae</t>
  </si>
  <si>
    <t>Praebulimina cushmani (Sandidge, 1932 as Buliminella)</t>
  </si>
  <si>
    <t>Praebulimina cushmani</t>
  </si>
  <si>
    <t>Sandidge) 1932 p 280 pl 42 figs 18-19 as Buliminella</t>
  </si>
  <si>
    <t>Wightman, 1992; ODP 129 SR; pl.2; figs.6-7</t>
  </si>
  <si>
    <t>Praebulimina fang (de Klasz, Magne and Rerat, 1963)</t>
  </si>
  <si>
    <t>Praebulimina fang</t>
  </si>
  <si>
    <t>Tronchetti, 1981</t>
  </si>
  <si>
    <t>Praebulimina nannina (Tappan, 1940)</t>
  </si>
  <si>
    <t>Praebulimina nannina</t>
  </si>
  <si>
    <t>Tappan, 1940)</t>
  </si>
  <si>
    <t>Praebulimina obtusa N/A</t>
  </si>
  <si>
    <t>Praebulimina obtusa</t>
  </si>
  <si>
    <t>Praebulimina prolixa longa (de Klasz, Magne and Rerat, 1963)</t>
  </si>
  <si>
    <t>Praebulimina prolixa longa</t>
  </si>
  <si>
    <t>Praebulimina reussi (Morrow, 1934)</t>
  </si>
  <si>
    <t>Praebulimina reussi</t>
  </si>
  <si>
    <t>Morrow, 1934</t>
  </si>
  <si>
    <t>Praebulimina robusta (de Klasz, Magne and Rerat, 1963)</t>
  </si>
  <si>
    <t>Praebulimina robusta</t>
  </si>
  <si>
    <t>Praebulimina sp. 1 (Holbourn and Kuhnt, 1998)</t>
  </si>
  <si>
    <t>Praebulimina sp. 1</t>
  </si>
  <si>
    <t>Praebulimina sp. 2 (Holbourn and Kuhnt, 1998)</t>
  </si>
  <si>
    <t>Praebulimina sp. 2</t>
  </si>
  <si>
    <t>Praebulimina sp. 3 (Holbourn and Kuhnt, 1998)</t>
  </si>
  <si>
    <t>Praebulimina sp. 3</t>
  </si>
  <si>
    <t>Praebulimina sp. N/A</t>
  </si>
  <si>
    <t>Praebulimina sp.</t>
  </si>
  <si>
    <t>Praebulimina spp. N/A</t>
  </si>
  <si>
    <t>Praebulimina spp.</t>
  </si>
  <si>
    <t>Praebulimina taylorensis (Cushman and Parker, 1935)</t>
  </si>
  <si>
    <t>Praebulimina taylorensis</t>
  </si>
  <si>
    <t>Praechrysalidina infracretacea (Luperto Sinni, 1979)</t>
  </si>
  <si>
    <t>Praechrysalidina infracretacea</t>
  </si>
  <si>
    <t>Luperto Sinni, 1979; p.6-16; pl.1; figs.1-9; pl.2; figs.1-8; pl.3; figs.1-6</t>
  </si>
  <si>
    <t>Arnaud-Vanneau and Sliter, 1995; ODP143SR; p.552; pl.2; figs.1</t>
  </si>
  <si>
    <t>Praechrysalidina sp. cf. P. infracretacea (Arnaud Vanneau and Premoli Silva, 1995)</t>
  </si>
  <si>
    <t>Praechrysalidina sp. cf. P. infracretacea</t>
  </si>
  <si>
    <t>Arnaud Vanneau and Premoli Silva, 1995; ODP 144 SR; p.204; pl.1; figs.13,14</t>
  </si>
  <si>
    <t>Praecystammina globigeriniformis (Krasheninnikov, 1973)</t>
  </si>
  <si>
    <t>Praecystammina globigeriniformis</t>
  </si>
  <si>
    <t>Krasheninnikov, 1973; p.211; pl.3; figs.1-2</t>
  </si>
  <si>
    <t>Wightman and Kuhnt, 1992; ODP 129 SR; p.258; pl.4; fig.8-10 (synon)</t>
  </si>
  <si>
    <t>Praecystammina sp. (Kaminski et al., 1990)</t>
  </si>
  <si>
    <t>Praecystammina sp.</t>
  </si>
  <si>
    <t>Kaminski et al., 1990</t>
  </si>
  <si>
    <t>Osterman and Spiegler, 1996; ODP 151SR; pl.2; fig.30</t>
  </si>
  <si>
    <t>Praecystammina? sp. (Krasheninnikov, 1973)</t>
  </si>
  <si>
    <t>Praecystammina? sp.</t>
  </si>
  <si>
    <t>Moullade et al., 1988; p.366; pl.7; fig.5</t>
  </si>
  <si>
    <t>Praedorothia ouachensis (Sigal, 1952)</t>
  </si>
  <si>
    <t>Praedorothia ouachensis</t>
  </si>
  <si>
    <t>Sigal, 1952</t>
  </si>
  <si>
    <t>Praedorothia praehauteriviana (Dieni and Massari, 1966)</t>
  </si>
  <si>
    <t>Praedorothia praehauteriviana</t>
  </si>
  <si>
    <t>Praeglobobulimina cf. spinescens Brady, 1884</t>
  </si>
  <si>
    <t>Praeglobobulimina cf. spinescens</t>
  </si>
  <si>
    <t>Praeglobobulimina ovata (d'Orbigny, 1846)</t>
  </si>
  <si>
    <t>Praeglobobulimina ovata</t>
  </si>
  <si>
    <t>Praeglobobulimina pupoides</t>
  </si>
  <si>
    <t>d’ Orbigny 1846</t>
  </si>
  <si>
    <t>Praehapydionina sp. N/A</t>
  </si>
  <si>
    <t>Praehapydionina sp.</t>
  </si>
  <si>
    <t>Procerolagena gracilis (Williamson, 1848)</t>
  </si>
  <si>
    <t>Procerolagena gracilis</t>
  </si>
  <si>
    <t>Procerolagena spp.</t>
  </si>
  <si>
    <t>Protelphidium sp. N/A</t>
  </si>
  <si>
    <t>Protelphidium sp.</t>
  </si>
  <si>
    <t>Proteonina cf. compressa N/A</t>
  </si>
  <si>
    <t>Proteonina cf. compressa</t>
  </si>
  <si>
    <t>Proteonina compressa (Cushman and McCulloch, 1919)</t>
  </si>
  <si>
    <t>Proteonina compressa</t>
  </si>
  <si>
    <t>Cushman and McCulloch, 1919</t>
  </si>
  <si>
    <t>Nomura, 1992; ODP 127/128 SR; pl.1; fig.11</t>
  </si>
  <si>
    <t>Proteonina sp. N/A</t>
  </si>
  <si>
    <t>Proteonina sp.</t>
  </si>
  <si>
    <t>Proteonina(?) sp. N/A</t>
  </si>
  <si>
    <t>Proteonina(?) sp.</t>
  </si>
  <si>
    <t>Protoglobobulimina sp. N/A</t>
  </si>
  <si>
    <t>Protoglobobulimina sp.</t>
  </si>
  <si>
    <t>Protomarssonella kummi (Zedler, 1961)</t>
  </si>
  <si>
    <t>Protomarssonella kummi</t>
  </si>
  <si>
    <t>Zedler, 1961</t>
  </si>
  <si>
    <t>Protomarssonella pareoxycona (Moulade, 1966)</t>
  </si>
  <si>
    <t>Protomarssonella pareoxycona</t>
  </si>
  <si>
    <t>Moulade, 1966</t>
  </si>
  <si>
    <t>Protopeneroplis sp. (Arnaud-Vanneau and Sliter, 1995)</t>
  </si>
  <si>
    <t>Protopeneroplis sp.</t>
  </si>
  <si>
    <t>Arnaud Vanneau and Premoli Silva, 1995; ODP 143 SR; p.556; pl.5; figs.8-10</t>
  </si>
  <si>
    <t>Protosangularia albiana (Kaiho, 1998)</t>
  </si>
  <si>
    <t>Protosangularia albiana</t>
  </si>
  <si>
    <t>Protosangularia cenomaniana (Kaiho, 1998)</t>
  </si>
  <si>
    <t>Protosangularia cenomaniana</t>
  </si>
  <si>
    <t>Protosangularia sp. N/A</t>
  </si>
  <si>
    <t>Protosangularia sp.</t>
  </si>
  <si>
    <t>Protosangularia utaturensis (Sastri and Sastry, 1966)</t>
  </si>
  <si>
    <t>Protosangularia utaturensis</t>
  </si>
  <si>
    <t>Sastri and Sastry, 1966</t>
  </si>
  <si>
    <t>Proxifrons inaequalis (Costa, 1855)</t>
  </si>
  <si>
    <t>Proxifrons inaequalis</t>
  </si>
  <si>
    <t>Proxifrons spp. N/A</t>
  </si>
  <si>
    <t>Proxifrons spp.</t>
  </si>
  <si>
    <t>Psammosphaera compressa (Dunn, 1950; figured by Dunn 1942 as Psammosphaera subsphaerica)</t>
  </si>
  <si>
    <t>Psammosphaera compressa</t>
  </si>
  <si>
    <t>Dunn, 1950; p 43; figured by Dunn, 1942; pl.42; fig.13 as Psammosphaera subsphaerica</t>
  </si>
  <si>
    <t>Psammosphaera eocenica (Cushman and Stainforth, 1951)</t>
  </si>
  <si>
    <t>Psammosphaera eocenica</t>
  </si>
  <si>
    <t>Cushman and Stainforth, 1951</t>
  </si>
  <si>
    <t>Psammosphaera fusca (Schultze, 1875)</t>
  </si>
  <si>
    <t>Psammosphaera fusca</t>
  </si>
  <si>
    <t>Schultze, 1875, p. 113, pl. 2, fig. 8</t>
  </si>
  <si>
    <t>Carnock and Jones, 1990; p.146; pl.1; fig.4</t>
  </si>
  <si>
    <t>Psammosphaera sp. 1 N/A</t>
  </si>
  <si>
    <t>Psammosphaera sp. 1</t>
  </si>
  <si>
    <t>Psammosphaera sp. N/A</t>
  </si>
  <si>
    <t>Psammosphaera sp.</t>
  </si>
  <si>
    <t>Psammosphaera spp. N/A</t>
  </si>
  <si>
    <t>Psammosphaera spp.</t>
  </si>
  <si>
    <t>Pseudobolivina cuneata (Krasheninnikov, 1974)</t>
  </si>
  <si>
    <t>Pseudobolivina cuneata</t>
  </si>
  <si>
    <t>Pseudobolivina lagenaria (Krasheninnikov, 1974)</t>
  </si>
  <si>
    <t>Pseudobolivina lagenaria</t>
  </si>
  <si>
    <t>Pseudobolivina munda (Krasheninnikov, 1973)</t>
  </si>
  <si>
    <t>Pseudobolivina munda</t>
  </si>
  <si>
    <t>Krasheninnikov, 1973; p.210; pl.2; figs.10-11</t>
  </si>
  <si>
    <t>Wightman and Kuhnt, 1992; ODP 129 SR; p.258; pl.4; fig.5 (synon)</t>
  </si>
  <si>
    <t>Pseudobolivina spp. N/A</t>
  </si>
  <si>
    <t>Pseudobolivina spp.</t>
  </si>
  <si>
    <t>Pseudochrysalidina sp. N/A</t>
  </si>
  <si>
    <t>Pseudochrysalidina sp.</t>
  </si>
  <si>
    <t>Pseudoclavulina gaultina (Morozova, 1948)</t>
  </si>
  <si>
    <t>Pseudoclavulina gaultina</t>
  </si>
  <si>
    <t>Pseudoclavulina globulifera (Ten Dam and Sigal, 1950)</t>
  </si>
  <si>
    <t>Pseudoclavulina globulifera</t>
  </si>
  <si>
    <t>ten Dam and Sigal, 1950</t>
  </si>
  <si>
    <t>Pseudoclavulina juncea (Cushman 1936)</t>
  </si>
  <si>
    <t>Pseudoclavulina juncea</t>
  </si>
  <si>
    <t>Cushman 1936</t>
  </si>
  <si>
    <t>Pseudoclavulina rugolosa (Ten Dam and Sigal, 1950)</t>
  </si>
  <si>
    <t>Pseudoclavulina rugolosa</t>
  </si>
  <si>
    <t>Pseudoclavulina spp. (Cushman, 1936)</t>
  </si>
  <si>
    <t>Pseudoclavulina spp.</t>
  </si>
  <si>
    <t>Pseudocyclammina sp. N/A</t>
  </si>
  <si>
    <t>Pseudocyclammina sp.</t>
  </si>
  <si>
    <t>Pseudoeponides japonica (Uchio, 1950) Uchio, 1951</t>
  </si>
  <si>
    <t>Pseudoeponides japonica</t>
  </si>
  <si>
    <t>Uchio 1950 p 190 text-fig 16; Uchio 1951 pl 3 figs 1a-c</t>
  </si>
  <si>
    <t>Pseudoeponides sp. N/A</t>
  </si>
  <si>
    <t>Pseudoeponides sp.</t>
  </si>
  <si>
    <t>Pseudofissurina crassicarinata (Bandy, 1949 as Fissurina)</t>
  </si>
  <si>
    <t>Pseudofissurina crassicarinata</t>
  </si>
  <si>
    <t>Bandy, 1949; p.64; pl.9; fig.6 as Fissurina</t>
  </si>
  <si>
    <t>Pseudoglandulina laevigata N/A</t>
  </si>
  <si>
    <t>Pseudoglandulina laevigata</t>
  </si>
  <si>
    <t>Pseudoglandulina sp. N/A</t>
  </si>
  <si>
    <t>Pseudoglandulina sp.</t>
  </si>
  <si>
    <t>Pseudoglandulina spp. N/A</t>
  </si>
  <si>
    <t>Pseudoglandulina spp.</t>
  </si>
  <si>
    <t>Pseudoglandulina spp.? N/A</t>
  </si>
  <si>
    <t>Pseudoglandulina spp.?</t>
  </si>
  <si>
    <t>Pseudolituonella sp. N/A</t>
  </si>
  <si>
    <t>Pseudolituonella sp.</t>
  </si>
  <si>
    <t>Pseudomarssonella dumortieri (Schwager, 1866)</t>
  </si>
  <si>
    <t>Pseudomarssonella dumortieri</t>
  </si>
  <si>
    <t>Pseudonodosaria appressa (Loeblich and Tappan, 1955)</t>
  </si>
  <si>
    <t>Pseudonodosaria appressa</t>
  </si>
  <si>
    <t>Loeblich and Tappan, 1955; p.4-5; pl.1; figs.1-4</t>
  </si>
  <si>
    <t>Pseudonodosaria cf. conica N/A</t>
  </si>
  <si>
    <t>Pseudonodosaria cf. conica</t>
  </si>
  <si>
    <t>Pseudonodosaria sp. (Milner, 1992)</t>
  </si>
  <si>
    <t>Pseudonodosaria sp.</t>
  </si>
  <si>
    <t>Milner, 1992; ODP SR 125; pl.1; fig.12</t>
  </si>
  <si>
    <t>Pseudonodosaria sp. 1 N/A</t>
  </si>
  <si>
    <t>Pseudonodosaria sp. 1</t>
  </si>
  <si>
    <t>Pseudonodosaria sp. N/A</t>
  </si>
  <si>
    <t>Pseudonodosaria spp. N/A</t>
  </si>
  <si>
    <t>Pseudonodosaria spp.</t>
  </si>
  <si>
    <t>Pseudonodosinella nodulosa (Brady, 1879)</t>
  </si>
  <si>
    <t>Pseudonodosinella nodulosa</t>
  </si>
  <si>
    <t>Pseudononion auricula (Heron-Allen and Earland, 1930 as Nonionella)</t>
  </si>
  <si>
    <t>Pseudononion auricula</t>
  </si>
  <si>
    <t>Pseudononion grateloupi (d'Orbigny, 1826 as Nonionina) Cushman, 1939</t>
  </si>
  <si>
    <t>Pseudononion grateloupi</t>
  </si>
  <si>
    <t>d'Orbigny, 1826; p.294; no.19 as Nonionina; Cushman, 1939; p.21; pl.6; figs.1-7; pl.6; figs.6-7</t>
  </si>
  <si>
    <t>Kato, 1992; ODP 127/128 SR; pl.4; figs.1A-C</t>
  </si>
  <si>
    <t>Pseudononion sp. N/A</t>
  </si>
  <si>
    <t>Pseudononion sp.</t>
  </si>
  <si>
    <t>Pseudonummoloculina aurigerica (Calvez, 1988)</t>
  </si>
  <si>
    <t>Pseudonummoloculina aurigerica</t>
  </si>
  <si>
    <t>Calvez, 1988; pp.392-395; pl.1; figs.1-18; fig.3</t>
  </si>
  <si>
    <t>ArnaudVanneau and Premoli Silva, 1995; ODP 144 SR; p.209; pl.5; f.9</t>
  </si>
  <si>
    <t>Pseudonummoloculina sp. (Arnaud-Vanneau, 2005)</t>
  </si>
  <si>
    <t>Pseudonummoloculina sp.</t>
  </si>
  <si>
    <t>Arnaud-Vanneau, 2005</t>
  </si>
  <si>
    <t>Pseudonummoloculina sp. cf. P.aurigerica N/A</t>
  </si>
  <si>
    <t>Pseudonummoloculina sp. cf. P.aurigerica</t>
  </si>
  <si>
    <t>Pseudoparrella  exigua (Brady, 1884 as Pulvinulina) Conato, 1964</t>
  </si>
  <si>
    <t>Pseudoparrella  exigua</t>
  </si>
  <si>
    <t>Brady, 1884; p.696; pl.103; figs.13-14 as Pulvinulina; Conato, 1964</t>
  </si>
  <si>
    <t>Akimoto, 1994; ODP 134 SR; pl.3; fig.8</t>
  </si>
  <si>
    <t>Pseudoparrella bradyana (Cushman, 1927)</t>
  </si>
  <si>
    <t>Pseudoparrella bradyana</t>
  </si>
  <si>
    <t>Pseudoparrella naraensis (Kumano, 1950)</t>
  </si>
  <si>
    <t>Pseudoparrella naraensis</t>
  </si>
  <si>
    <t>Kumano, 1950; p.317; figs.6a-c</t>
  </si>
  <si>
    <t>Kato, 1992; ODP 127/128 SR; pl.3; figs.1A-C</t>
  </si>
  <si>
    <t>Pseudoparrella sp. A N/A</t>
  </si>
  <si>
    <t>Pseudoparrella sp. A</t>
  </si>
  <si>
    <t>Pseudoparrella sp. cf. P. exigua N/A</t>
  </si>
  <si>
    <t>Pseudoparrella sp. cf. P. exigua</t>
  </si>
  <si>
    <t>Pseudoparrella sp. N/A</t>
  </si>
  <si>
    <t>Pseudoparrella sp.</t>
  </si>
  <si>
    <t>Pseudoparrella takayanagii (Iwasa, 1955 as Epistominella)</t>
  </si>
  <si>
    <t>Pseudoparrella takayanagii</t>
  </si>
  <si>
    <t>Iwasa, 1955; p.17; figs.4a-c as Epistominella</t>
  </si>
  <si>
    <t>Kato, 1992; ODP 127/128 SR; pl.3; figs.6A-C</t>
  </si>
  <si>
    <t>Pseudopolymorphina hanzawai (Cushman and Ozawa, 1928)</t>
  </si>
  <si>
    <t>Pseudopolymorphina hanzawai</t>
  </si>
  <si>
    <t>Pseudopolymorphina ligua (Roemer, 1838 as Polymorphina)</t>
  </si>
  <si>
    <t>Pseudopolymorphina ligua</t>
  </si>
  <si>
    <t>Roemer) 1838 p 385 pl 3 fig 25 as Polymorphina</t>
  </si>
  <si>
    <t>Pseudopolymorphina novangliae (Cushman, 1923 as Polymorphina lactea var novangliae)</t>
  </si>
  <si>
    <t>Pseudopolymorphina novangliae</t>
  </si>
  <si>
    <t>Cushman, 1923; p.146; pl.39; figs.6-8 as Polymorphina lactea var novangliae</t>
  </si>
  <si>
    <t>Pseudorbitoides israelskii (Vaughan and Cole, 1932)</t>
  </si>
  <si>
    <t>Pseudorbitoides israelskii</t>
  </si>
  <si>
    <t>Vaughan and Cole, 1932, p 614, pl 2, figs 1-7</t>
  </si>
  <si>
    <t>Pseudorbitoides sp. N/A</t>
  </si>
  <si>
    <t>Pseudorbitoides sp.</t>
  </si>
  <si>
    <t>Pseudorbitoides spp. N/A</t>
  </si>
  <si>
    <t>Pseudorbitoides spp.</t>
  </si>
  <si>
    <t>Pseudorbitoides trechmanni (Douville, 1922)</t>
  </si>
  <si>
    <t>Pseudorbitoides trechmanni</t>
  </si>
  <si>
    <t>Douville, 1922; p.204; tf.1</t>
  </si>
  <si>
    <t>Pseudoreophax cisovnicensis (Geroch, 1961)</t>
  </si>
  <si>
    <t>Pseudoreophax cisovnicensis</t>
  </si>
  <si>
    <t>Geroch, 1961</t>
  </si>
  <si>
    <t>Pseudorotalia angusta (Millett, 1904)</t>
  </si>
  <si>
    <t>Pseudorotalia angusta</t>
  </si>
  <si>
    <t>Pseudorotalia annectens Billman et al. 1980</t>
  </si>
  <si>
    <t>Pseudorotalia annectens</t>
  </si>
  <si>
    <t>Billman et al. 1980</t>
  </si>
  <si>
    <t>Pseudorotalia globosa (Yabe and Asano, 1937)</t>
  </si>
  <si>
    <t>Pseudorotalia globosa</t>
  </si>
  <si>
    <t>(Yabe and Asano, 1937)</t>
  </si>
  <si>
    <t>Pseudorotalia indopacifica (Thalmann, 1935)</t>
  </si>
  <si>
    <t>Pseudorotalia indopacifica</t>
  </si>
  <si>
    <t>(Thalmann, 1935)</t>
  </si>
  <si>
    <t>Pseudorotalia inermis Billman et al. 1980</t>
  </si>
  <si>
    <t>Pseudorotalia inermis</t>
  </si>
  <si>
    <t>Pseudorotalia schroetiana (Parker and Jones, 1862)</t>
  </si>
  <si>
    <t>Pseudorotalia schroetiana</t>
  </si>
  <si>
    <t>(Parker and Jones, 1862)</t>
  </si>
  <si>
    <t>Pseudorotalia spp. N/A</t>
  </si>
  <si>
    <t>Pseudorotalia spp.</t>
  </si>
  <si>
    <t>Pseudorotaria gaimardii (d'Orbigny, 1826 as Rotalia)</t>
  </si>
  <si>
    <t>Pseudorotaria gaimardii</t>
  </si>
  <si>
    <t>d'Orbigny, 1826 as Rotalia</t>
  </si>
  <si>
    <t>Pseudouvigerina plummerae (Cushman, 1927)</t>
  </si>
  <si>
    <t>Pseudouvigerina plummerae</t>
  </si>
  <si>
    <t>Pseudouvigerina sp. N/A</t>
  </si>
  <si>
    <t>Pseudouvigerina sp.</t>
  </si>
  <si>
    <t>Psilocitharella recta (Reuss, 1863)</t>
  </si>
  <si>
    <t>Psilocitharella recta</t>
  </si>
  <si>
    <t>Pullenia apertura (Cushman, 1927)</t>
  </si>
  <si>
    <t>Pullenia apertura</t>
  </si>
  <si>
    <t>Cushman, 1927; p.171; pl.6; fig.10</t>
  </si>
  <si>
    <t>Kato, 1992; ODP 127/128 SR; p.388; pl.4; figs.4A-B(synonymy)</t>
  </si>
  <si>
    <t>Pullenia bulloides (d'Orbigny, 1826 as Nonionina) d'Orbigny, 1846; Akimoto, 1994</t>
  </si>
  <si>
    <t>Pullenia bulloides</t>
  </si>
  <si>
    <t>d'Orbigny, 1826; p.293 as Nonionina; d'Orbigny,1846; p.107; pl.5; figs.9-10; Akimoto, 1994; pl.1; fig.5</t>
  </si>
  <si>
    <t>Miller, Curry and Ostermann, 1985; p.538; pl.7; fig.3</t>
  </si>
  <si>
    <t>Pullenia bulloides (d'Orbigny, 1846)</t>
  </si>
  <si>
    <t>Pullenia cf. jarvisis N/A</t>
  </si>
  <si>
    <t>Pullenia cf. jarvisis</t>
  </si>
  <si>
    <t>Pullenia cf. subcarinata N/A</t>
  </si>
  <si>
    <t>Pullenia cf. subcarinata</t>
  </si>
  <si>
    <t>Pullenia coryelli (White, 1929)</t>
  </si>
  <si>
    <t>Pullenia coryelli</t>
  </si>
  <si>
    <t>White, 1929</t>
  </si>
  <si>
    <t>Pullenia cretacea (Cushman, 1936)</t>
  </si>
  <si>
    <t>Pullenia cretacea</t>
  </si>
  <si>
    <t>Pullenia eocaenica (Cushman and Siegfus, 1939)</t>
  </si>
  <si>
    <t>Pullenia eocaenica</t>
  </si>
  <si>
    <t>Pullenia jarvisi (Cushman, 1936)</t>
  </si>
  <si>
    <t>Pullenia jarvisi</t>
  </si>
  <si>
    <t>Pullenia minuta N/A</t>
  </si>
  <si>
    <t>Pullenia minuta</t>
  </si>
  <si>
    <t>Wightman, 1992; ODP 129 SR; pl.3; figs.9-10</t>
  </si>
  <si>
    <t>Pullenia multilobata (Chapman, 1900)</t>
  </si>
  <si>
    <t>Pullenia multilobata</t>
  </si>
  <si>
    <t>Chapman, 1900</t>
  </si>
  <si>
    <t>Pullenia osloensis (Feyling-Hanssen, 1954)</t>
  </si>
  <si>
    <t>Pullenia osloensis</t>
  </si>
  <si>
    <t>Feyling-Hanssen, 1954</t>
  </si>
  <si>
    <t>Pullenia Pullenia N/A</t>
  </si>
  <si>
    <t>Pullenia Pullenia</t>
  </si>
  <si>
    <t>Pullenia quadriloba (Reuss, 1867)</t>
  </si>
  <si>
    <t>Pullenia quadriloba</t>
  </si>
  <si>
    <t>Reuss, 1867</t>
  </si>
  <si>
    <t>Pullenia quinqueloba (Reuss, 1851 as Nonionina)</t>
  </si>
  <si>
    <t>Pullenia quinqueloba</t>
  </si>
  <si>
    <t>Reuss, 1851 p.71, pl.5, fig.31a-b, as Nonionina</t>
  </si>
  <si>
    <t>Hulsbos,1987; p.531; pl.2; fig.11-12; Akimoto, 1994; ODP134SR</t>
  </si>
  <si>
    <t>Pullenia salisburyi (Stewart and Stewart, 1930)</t>
  </si>
  <si>
    <t>Pullenia salisburyi</t>
  </si>
  <si>
    <t>Stewart and Stewart, 1930 p.72, pl.8, fig.2; Kato1992(ODP127/128 SR) pl 4 figs 5A-B</t>
  </si>
  <si>
    <t>Nomura, 1992; ODP 127/128 SR; pl.4; fig.13a-c</t>
  </si>
  <si>
    <t>Pullenia simplex (Rhumbler, 1931)</t>
  </si>
  <si>
    <t>Pullenia simplex</t>
  </si>
  <si>
    <t>Rhumbler, 1931</t>
  </si>
  <si>
    <t>Pullenia sp. cf. P. quinqueloba N/A</t>
  </si>
  <si>
    <t>Pullenia sp. cf. P. quinqueloba</t>
  </si>
  <si>
    <t>Pullenia sp. N/A</t>
  </si>
  <si>
    <t>Pullenia sp.</t>
  </si>
  <si>
    <t>Pullenia spp. (Iaccarino, Cita, Gaboardi and Gruppini, 1999)</t>
  </si>
  <si>
    <t>Pullenia spp.*</t>
  </si>
  <si>
    <t>Pullenia spp. (Parker and Jones, 1862)</t>
  </si>
  <si>
    <t>Pullenia spp.</t>
  </si>
  <si>
    <t>Parker and Jones, 1862</t>
  </si>
  <si>
    <t>Pullenia subcarinata (d'Orbigny, 1839 as Nonionina)</t>
  </si>
  <si>
    <t>Pullenia subcarinata</t>
  </si>
  <si>
    <t>d'Orbigny, 1839; p.28; pl.5; figs.23,24 as Nonionina</t>
  </si>
  <si>
    <t>Pullenia zaandamae (van Voorthuysen, 1952)</t>
  </si>
  <si>
    <t>Pullenia zaandamae</t>
  </si>
  <si>
    <t>van Voorthuysen, 1952</t>
  </si>
  <si>
    <t>Pullenia(?) sp. N/A</t>
  </si>
  <si>
    <t>Pullenia(?) sp.</t>
  </si>
  <si>
    <t>Pulsiphonina prima (Plummer, 1927)</t>
  </si>
  <si>
    <t>Pulsiphonina prima</t>
  </si>
  <si>
    <t>Pygmaeoseistron hispidum Reuss, 1863</t>
  </si>
  <si>
    <t xml:space="preserve">Pygmaeoseistron hispidum </t>
  </si>
  <si>
    <t>Pyramidina africana (Bignot, 1998)</t>
  </si>
  <si>
    <t>Pyramidina africana</t>
  </si>
  <si>
    <t>Pyramidina rudita (Cushman and Parker, 1936)</t>
  </si>
  <si>
    <t>Pyramidina rudita</t>
  </si>
  <si>
    <t>Pyramidina sp. (apical spine) N/A</t>
  </si>
  <si>
    <t>Pyramidina sp. (apical spine)</t>
  </si>
  <si>
    <t>Pyramidina sp. (large) N/A</t>
  </si>
  <si>
    <t>Pyramidina sp. (large)</t>
  </si>
  <si>
    <t>Pyramidina sp. N/A</t>
  </si>
  <si>
    <t>Pyramidina sp.</t>
  </si>
  <si>
    <t>Pyramidina szajnochae (Grzybowski, 1896)</t>
  </si>
  <si>
    <t>Pyramidina szajnochae</t>
  </si>
  <si>
    <t>Pyramidina? sp. (without ap. spine) N/A</t>
  </si>
  <si>
    <t>Pyramidina? sp. (without ap. spine)</t>
  </si>
  <si>
    <t>Pyramidulina glanduliniformis (Dervieux, 1894)</t>
  </si>
  <si>
    <t>Pyramidulina glanduliniformis</t>
  </si>
  <si>
    <t>Pyramidulina sceptrum (Reuss, 1863)</t>
  </si>
  <si>
    <t>Pyramidulina sceptrum</t>
  </si>
  <si>
    <t>Pyramidulina sp. (Milner, 1992)</t>
  </si>
  <si>
    <t>Pyramidulina sp.</t>
  </si>
  <si>
    <t>Milner, 1992; ODP SR 125; pl.1; fig.13</t>
  </si>
  <si>
    <t>Pyramidulina sp. N/A</t>
  </si>
  <si>
    <t>Pyramidulina stainforthi (Cushman and Renz, 1941)</t>
  </si>
  <si>
    <t>Pyramidulina stainforthi</t>
  </si>
  <si>
    <t>Pyramidulina tetragona (Reuss, 1860)</t>
  </si>
  <si>
    <t>Pyramidulina tetragona</t>
  </si>
  <si>
    <t>Pyrgo anomala (Schlumberger, 1891)</t>
  </si>
  <si>
    <t>Pyrgo anomala</t>
  </si>
  <si>
    <t>Schlumberger, 1891</t>
  </si>
  <si>
    <t>Pyrgo cf. P. fornasinii N/A</t>
  </si>
  <si>
    <t>Pyrgo cf. P. fornasinii</t>
  </si>
  <si>
    <t>Pyrgo cf. vespertilio N/A</t>
  </si>
  <si>
    <t>Pyrgo cf. vespertilio</t>
  </si>
  <si>
    <t>Pyrgo comata (Barker, 1960)</t>
  </si>
  <si>
    <t>Pyrgo comata</t>
  </si>
  <si>
    <t>Pyrgo denticulata (Brady, 1884 as Biloculina ringens var. denticulata)</t>
  </si>
  <si>
    <t>Pyrgo denticulata</t>
  </si>
  <si>
    <t>Brady, 1884; p.143; pl.3; fig.4-5 as Biloculina ringens var. denticulata</t>
  </si>
  <si>
    <t>Pyrgo depressa (d'Orbigny, 1826 as Biloculina)</t>
  </si>
  <si>
    <t>Pyrgo depressa</t>
  </si>
  <si>
    <t>d'Orbigny, 1826; p.298; no.7 as Biloculina</t>
  </si>
  <si>
    <t>Kato, 1992; ODP 127/128 SR; p.388 (synonymy)</t>
  </si>
  <si>
    <t>Pyrgo elongata (d'Orbigny, 1826)</t>
  </si>
  <si>
    <t>Pyrgo elongata</t>
  </si>
  <si>
    <t>Pyrgo laevis Defrance, 1824</t>
  </si>
  <si>
    <t>Defrance, 1824</t>
  </si>
  <si>
    <t>Pyrgo lucernula (Schwager, 1866 as Biloculina)</t>
  </si>
  <si>
    <t>Pyrgo lucernula</t>
  </si>
  <si>
    <t>Schwager, 1866 as Biloculina</t>
  </si>
  <si>
    <t>Pyrgo murrhina (Schwager, 1866 as Biloculina) Collins, Scott and Zhang, 1996</t>
  </si>
  <si>
    <t>Pyrgo murrhina</t>
  </si>
  <si>
    <t>Schwager, 1866, p 203, pl 4, figs 5a-c as Biloculina; Collins Scott and Zhang 1996(ODP149SR) p 235</t>
  </si>
  <si>
    <t>Kato, 1992; ODP 127/128 SR; pl.1; figs.7A-B</t>
  </si>
  <si>
    <t>Pyrgo murrhina (Schwager, 1866)</t>
  </si>
  <si>
    <t>Pyrgo murrinha</t>
  </si>
  <si>
    <t>Pyrgo murrhyna (Schwager, 1866 as Biloculina)</t>
  </si>
  <si>
    <t>Pyrgo murrhyna</t>
  </si>
  <si>
    <t>Schwager, 1866, p. 203, pl 4, fig 15 as Biloculina</t>
  </si>
  <si>
    <t>Cushman, 1929</t>
  </si>
  <si>
    <t>Pyrgo oblonga (d'Orbigny, 1839 as Biloculina)</t>
  </si>
  <si>
    <t>Pyrgo oblonga</t>
  </si>
  <si>
    <t>d'Orbigny, 1839; p.163; pl.8; figs.21-23 as Biloculina</t>
  </si>
  <si>
    <t>Pyrgo serrata (Bailey, 1861 as Biloculina)</t>
  </si>
  <si>
    <t>Pyrgo serrata</t>
  </si>
  <si>
    <t>Bailey, 1861; p.350; pl.8; fig.E as Biloculina</t>
  </si>
  <si>
    <t>Jones, 1994</t>
  </si>
  <si>
    <t>Pyrgo sp. (Nomura, 1992)</t>
  </si>
  <si>
    <t>Pyrgo sp.</t>
  </si>
  <si>
    <t>Nomura, 1992; ODP 127/128 SR; pl.2; figs.9a-b</t>
  </si>
  <si>
    <t>Pyrgo sp. N/A</t>
  </si>
  <si>
    <t>Pyrgo spp. (Defrance, 1824)</t>
  </si>
  <si>
    <t>Pyrgo spp.</t>
  </si>
  <si>
    <t>Defrance, 1824; p.273</t>
  </si>
  <si>
    <t>Pyrgo spp. N/A</t>
  </si>
  <si>
    <t>Pyrgo williamsi (Loeblich and Tappan, 1953)</t>
  </si>
  <si>
    <t>Pyrgo williamsi</t>
  </si>
  <si>
    <t>Pyrgo williamsoni (Silvestri, 1923 as Biloculina)</t>
  </si>
  <si>
    <t>Pyrgo williamsoni</t>
  </si>
  <si>
    <t>Silvestri, 1923, p. 73 as Biloculina</t>
  </si>
  <si>
    <t>Pyrgo(?) sp. N/A</t>
  </si>
  <si>
    <t>Pyrgo(?) sp.</t>
  </si>
  <si>
    <t>Pyrgoella irregularis (Barker, 1960)</t>
  </si>
  <si>
    <t>Pyrgoella irregularis</t>
  </si>
  <si>
    <t>Pyrgoella sp. N/A</t>
  </si>
  <si>
    <t>Pyrgoella sp.</t>
  </si>
  <si>
    <t>Pyrgoella sphaera (d'Orbigny, 1839)</t>
  </si>
  <si>
    <t>Pyrgoella sphaera</t>
  </si>
  <si>
    <t>Pyrgoella spp.? N/A</t>
  </si>
  <si>
    <t>Pyrgoella spp.?</t>
  </si>
  <si>
    <t>Pyrulina cylindroides (Roemer, 1838)</t>
  </si>
  <si>
    <t>Pyrulina cylindroides</t>
  </si>
  <si>
    <t>Roemer, 1838</t>
  </si>
  <si>
    <t>Pyrulina gr. cylindroides N/A</t>
  </si>
  <si>
    <t>Pyrulina gr. cylindroides</t>
  </si>
  <si>
    <t>Pyrulina sp. N/A</t>
  </si>
  <si>
    <t>Pyrulina sp.</t>
  </si>
  <si>
    <t>Pyrulina spp. (d'Orbigny in de la Sagra, 1839)</t>
  </si>
  <si>
    <t>Pyrulina spp.</t>
  </si>
  <si>
    <t>Pyrulina? angusta (Egger, 1857)</t>
  </si>
  <si>
    <t>Pyrulina? angusta</t>
  </si>
  <si>
    <t>Egger, 1857</t>
  </si>
  <si>
    <t>Q. praelongirostra curta Serova</t>
  </si>
  <si>
    <t>Q. praelongirostra curta</t>
  </si>
  <si>
    <t>Serova</t>
  </si>
  <si>
    <t>Quadratobuliminella pyramidalis (de Klasz, 1953)</t>
  </si>
  <si>
    <t>Quadratobuliminella pyramidalis</t>
  </si>
  <si>
    <t>de Klasz, 1953; p.435; figs.1a-2c</t>
  </si>
  <si>
    <t>Tjalsma and Lohmann, 1983; p.19; pl.12; figs.6a-b</t>
  </si>
  <si>
    <t>Quadrimorphina allomorphinoides (Reuss, 1860)</t>
  </si>
  <si>
    <t>Quadrimorphina allomorphinoides</t>
  </si>
  <si>
    <t>Quadrimorphina glabra (Cushman, 1927)</t>
  </si>
  <si>
    <t>Quadrimorphina glabra</t>
  </si>
  <si>
    <t>Quadrimorphina laevigata (Phleger and Parker, 1951 as Valvulineria)</t>
  </si>
  <si>
    <t>Quadrimorphina laevigata</t>
  </si>
  <si>
    <t>Phleger and Parker, 1951; p.25; pl.13; figs.11-12 as Valvulineria</t>
  </si>
  <si>
    <t>Quadrimorphina profunda (Schnitker and Tjalsma, 1980)</t>
  </si>
  <si>
    <t>Quadrimorphina profunda</t>
  </si>
  <si>
    <t>Quadrimorphina sp. N/A</t>
  </si>
  <si>
    <t>Quadrimorphina sp.</t>
  </si>
  <si>
    <t>Quadrimorphina spp. (Finlay, 1939)</t>
  </si>
  <si>
    <t>Quadrimorphina spp.</t>
  </si>
  <si>
    <t>Quasispiroplectammina sp. N/A</t>
  </si>
  <si>
    <t>Quasispiroplectammina sp.</t>
  </si>
  <si>
    <t>Quinqueloculina agglutinans (d'Orbigny, 1829)</t>
  </si>
  <si>
    <t>Quinqueloculina agglutinans</t>
  </si>
  <si>
    <t>d'Obrigny, 1829; p.168; pl.12; figs.11-13</t>
  </si>
  <si>
    <t>Quinqueloculina akneriana (d'Orbigny, 1846)</t>
  </si>
  <si>
    <t>Quinqueloculina akneriana</t>
  </si>
  <si>
    <t>d'Orbigny, 1846; p.290; pl.18; figs.16-21</t>
  </si>
  <si>
    <t>Quinqueloculina angulosa? N/A</t>
  </si>
  <si>
    <t>Quinqueloculina angulosa?</t>
  </si>
  <si>
    <t>Quinqueloculina aspera (d'Orbigny, 1826)</t>
  </si>
  <si>
    <t>Quinqueloculina aspera</t>
  </si>
  <si>
    <t>Quinqueloculina bicarinata (d'Orbigny, 1826)</t>
  </si>
  <si>
    <t>Quinqueloculina bicarinata</t>
  </si>
  <si>
    <t>Quinqueloculina bicostata (d'Orbigny, 1839)</t>
  </si>
  <si>
    <t>Quinqueloculina bicostata</t>
  </si>
  <si>
    <t>d'Orbigny, 1839; p.195; pl.12; figs.8-10</t>
  </si>
  <si>
    <t>Quinqueloculina bosciana (d'Orbigny, 1839)</t>
  </si>
  <si>
    <t>Quinqueloculina bosciana</t>
  </si>
  <si>
    <t>d'Orbigny, 1839; p.191; pl.11; figs.22-24</t>
  </si>
  <si>
    <t>Quinqueloculina bradyana (Cushman, 1917)</t>
  </si>
  <si>
    <t>Quinqueloculina bradyana</t>
  </si>
  <si>
    <t>Quinqueloculina candeiana (d'Orbigny, 1839)</t>
  </si>
  <si>
    <t>Quinqueloculina candeiana</t>
  </si>
  <si>
    <t>d’Orbigny, 1839</t>
  </si>
  <si>
    <t>Quinqueloculina cf. lamarckiana N/A</t>
  </si>
  <si>
    <t>Quinqueloculina cf. lamarckiana</t>
  </si>
  <si>
    <t>Quinqueloculina cf. Q. akneriana N/A</t>
  </si>
  <si>
    <t>Quinqueloculina cf. Q. akneriana</t>
  </si>
  <si>
    <t>Quinqueloculina cf. Q. vulgaris N/A</t>
  </si>
  <si>
    <t>Quinqueloculina cf. Q. vulgaris</t>
  </si>
  <si>
    <t>Quinqueloculina cf. seminula N/A</t>
  </si>
  <si>
    <t>Quinqueloculina cf. seminula</t>
  </si>
  <si>
    <t>Quinqueloculina costata (d'Orbigny, 1826)</t>
  </si>
  <si>
    <t>Quinqueloculina costata</t>
  </si>
  <si>
    <t>d'Orbigny, 1826; p.135; pl.I; figs.11-13</t>
  </si>
  <si>
    <t>Quinqueloculina crassicarinata (Collins, 1958)</t>
  </si>
  <si>
    <t>Quinqueloculina crassicarinata</t>
  </si>
  <si>
    <t>Collins, 1958; p.359; pl.2; fig.6</t>
  </si>
  <si>
    <t>Quinqueloculina dainitiensis (Asano, 1936)</t>
  </si>
  <si>
    <t>Quinqueloculina dainitiensis</t>
  </si>
  <si>
    <t>Asano, 1936; p.327; pl.36; figs.7a-c</t>
  </si>
  <si>
    <t>Quinqueloculina distorqueata (Cushman, 1954)</t>
  </si>
  <si>
    <t>Quinqueloculina distorqueata</t>
  </si>
  <si>
    <t>Cushman, 1954; p.333; pl.83; fig.27</t>
  </si>
  <si>
    <t>Quinqueloculina exmouthensis (Parker, 2009)</t>
  </si>
  <si>
    <t>Quinqueloculina exmouthensis</t>
  </si>
  <si>
    <t>Parker, 2009</t>
  </si>
  <si>
    <t>Quinqueloculina granulocostata (Germeraad, 1946) Brady, 1884</t>
  </si>
  <si>
    <t>Quinqueloculina granulocostata</t>
  </si>
  <si>
    <t>Germeraad, 1946; p.63; Brady, 1884; p.174; pl.6; figs.15-20</t>
  </si>
  <si>
    <t>Quinqueloculina intricata (Terquem, 1878)</t>
  </si>
  <si>
    <t>Quinqueloculina intricata</t>
  </si>
  <si>
    <t>Quinqueloculina laevigata (d'Orbigny, 1949)</t>
  </si>
  <si>
    <t>Quinqueloculina laevigata</t>
  </si>
  <si>
    <t>d'Orbigny, 1949</t>
  </si>
  <si>
    <t>Quinqueloculina lamarckiana (d'Orbigny, 1839)</t>
  </si>
  <si>
    <t>Quinqueloculina lamarckiana</t>
  </si>
  <si>
    <t>d'Orbigny, 1839; p.189; pl.11; figs.14-15</t>
  </si>
  <si>
    <t>Akimoto, 1994; ODP 134 SR; pl.4; fig.11</t>
  </si>
  <si>
    <t>Quinqueloculina neocostata (McCulloch, 1981)</t>
  </si>
  <si>
    <t>Quinqueloculina neocostata</t>
  </si>
  <si>
    <t>McCulloch, 1981</t>
  </si>
  <si>
    <t>Quinqueloculina oblonga (Montagu, 1803 as Vermiculum) Reuss, 1856</t>
  </si>
  <si>
    <t>Quinqueloculina oblonga</t>
  </si>
  <si>
    <t>Montagu, 1803; p.522; pl.14; fig.9 as Vermiculum; Reuss, 1856; p.252; pl.9; fig.89</t>
  </si>
  <si>
    <t>Quinqueloculina patagonica (d'Orbigny, 1839)</t>
  </si>
  <si>
    <t>Quinqueloculina patagonica</t>
  </si>
  <si>
    <t>Quinqueloculina philippinensis (Cushman, 1921)</t>
  </si>
  <si>
    <t>Quinqueloculina philippinensis</t>
  </si>
  <si>
    <t>Quinqueloculina poyeana carinata (Albani)</t>
  </si>
  <si>
    <t>Quinqueloculina poyeana carinata</t>
  </si>
  <si>
    <t>Albani, p.35,37; pl.1; figs.4-6</t>
  </si>
  <si>
    <t>Montaggioni and Venec-Peyre, 2006; ODP 133 SR; pl.1; fig.3</t>
  </si>
  <si>
    <t>Quinqueloculina pseudoreticulata (Parr, 1941) Brady, 1884</t>
  </si>
  <si>
    <t>Quinqueloculina pseudoreticulata</t>
  </si>
  <si>
    <t>Parr, 1941; p.305; Brady, 1884; p.177; pl.9; figs.2-3</t>
  </si>
  <si>
    <t>Quinqueloculina pygmaea (Reuss, 1850)</t>
  </si>
  <si>
    <t>Quinqueloculina pygmaea</t>
  </si>
  <si>
    <t>Quinqueloculina seminula (Linne, 1758)</t>
  </si>
  <si>
    <t>Quinqueloculina seminula</t>
  </si>
  <si>
    <t>Linne, 1758</t>
  </si>
  <si>
    <t>Quinqueloculina seminulum (Linneaus, 1758) Linne, 1767 as Serpula; Akimoto, 1994</t>
  </si>
  <si>
    <t>Quinqueloculina seminulum</t>
  </si>
  <si>
    <t>Linneaus, 1758; p.786; pl.2; fig.1; Linne, 1767 as Serpula; Akimoto, 1994; ODP 134 SR; pl.4; fig.12</t>
  </si>
  <si>
    <t>Cushman, 1929; Barker, 1960; p.10; pl.5; fig.6</t>
  </si>
  <si>
    <t>Quinqueloculina sp. (Nomura, 1992)</t>
  </si>
  <si>
    <t>Quinqueloculina sp.</t>
  </si>
  <si>
    <t>Nomura, 1992; ODP 127/128 SR; pl.2; figs.8a-b</t>
  </si>
  <si>
    <t>Quinqueloculina sp. A N/A</t>
  </si>
  <si>
    <t>Quinqueloculina sp. A</t>
  </si>
  <si>
    <t>Quinqueloculina sp. B N/A</t>
  </si>
  <si>
    <t>Quinqueloculina sp. B</t>
  </si>
  <si>
    <t>Quinqueloculina sp. N/A</t>
  </si>
  <si>
    <t>Quinqueloculina spp. (d'Orbigny, 1826)</t>
  </si>
  <si>
    <t>Quinqueloculina spp.</t>
  </si>
  <si>
    <t>d'Orbigny, 1826; p.301</t>
  </si>
  <si>
    <t>Quinqueloculina spp. N/A</t>
  </si>
  <si>
    <t>Quinqueloculina stalkeri (Loeblich and Tappan, 1953)</t>
  </si>
  <si>
    <t>Quinqueloculina stalkeri</t>
  </si>
  <si>
    <t>Loeblich and Tappan, 1953; p.40; pl.5; figs.5-9</t>
  </si>
  <si>
    <t>Quinqueloculina subpolygona (Parr, 1945)</t>
  </si>
  <si>
    <t xml:space="preserve">Quinqueloculina subpolygona </t>
  </si>
  <si>
    <t>Parr, 1945</t>
  </si>
  <si>
    <t>Quinqueloculina venusta (Karrer, 1868)</t>
  </si>
  <si>
    <t>Quinqueloculina venusta</t>
  </si>
  <si>
    <t>Karrer, 1868</t>
  </si>
  <si>
    <t>Quinqueloculina viennesis (Le Calvez and Le Calvez, 1958)</t>
  </si>
  <si>
    <t>Quinqueloculina viennesis</t>
  </si>
  <si>
    <t>Le Calvez and Le Calvez, 1958</t>
  </si>
  <si>
    <t>Quinqueloculina vulgaris (d'Orbigny, 1826) Parker, Jones and Brady, 1871</t>
  </si>
  <si>
    <t>Quinqueloculina vulgaris</t>
  </si>
  <si>
    <t>d'Orbigny, 1826; p.302; Parker, Jones and Brady, 1871; pl.8; fig.15</t>
  </si>
  <si>
    <t>Quinqueloculina weaveri (Rau, 1948)</t>
  </si>
  <si>
    <t>Quinqueloculina weaveri</t>
  </si>
  <si>
    <t>Rau, 1948</t>
  </si>
  <si>
    <t>Quinqueloculina(?) sp. N/A</t>
  </si>
  <si>
    <t>Quinqueloculina(?) sp.</t>
  </si>
  <si>
    <t>Ramulina aculeata (d'Orbigny, 1840)</t>
  </si>
  <si>
    <t>Ramulina aculeata</t>
  </si>
  <si>
    <t>Ramulina globotubulosa (Cushman, 1938)</t>
  </si>
  <si>
    <t>Ramulina globotubulosa</t>
  </si>
  <si>
    <t>Ramulina globulifera (Brady, 1884) Brady, 1879</t>
  </si>
  <si>
    <t>Ramulina globulifera</t>
  </si>
  <si>
    <t>Brady, 1884; Brady, 1879</t>
  </si>
  <si>
    <t>Ramulina sp. N/A</t>
  </si>
  <si>
    <t>Ramulina sp.</t>
  </si>
  <si>
    <t>Ramulina spandeli (Paalzow, 1917)</t>
  </si>
  <si>
    <t>Ramulina spandeli</t>
  </si>
  <si>
    <t>Paalzow, 1917</t>
  </si>
  <si>
    <t>Ramulina spp. (Jones In Wright, 1875)</t>
  </si>
  <si>
    <t>Ramulina spp.</t>
  </si>
  <si>
    <t>Jones In Wright, 1875</t>
  </si>
  <si>
    <t>Ramulina tappanae (Bartenstein and Brand, 1951)</t>
  </si>
  <si>
    <t>Ramulina tappanae</t>
  </si>
  <si>
    <t>Ramulina tetrahedralis (Ludbrook, 1966)</t>
  </si>
  <si>
    <t>Ramulina tetrahedralis</t>
  </si>
  <si>
    <t>Ludbrook, 1966</t>
  </si>
  <si>
    <t>Ramulinella suevica (Paalzow, 1932)</t>
  </si>
  <si>
    <t>Ramulinella suevica</t>
  </si>
  <si>
    <t>Rectobolivina bifrons (Brady, 1881)</t>
  </si>
  <si>
    <t>Rectobolivina bifrons</t>
  </si>
  <si>
    <t>Rectobolivina columellaris (Brady, 1881 as Uvigerina (Sagrina))</t>
  </si>
  <si>
    <t>Rectobolivina columellaris</t>
  </si>
  <si>
    <t>Brady, 1881; p.64; pl.75; figs.15-17 as Uvigerina (Sagrina)</t>
  </si>
  <si>
    <t>Akimoto, 1994; ODP 134 SR; pl.2; fig.26</t>
  </si>
  <si>
    <t>Rectobolivina dimorpha (Parker and Jones, 1865 as Uvigerina (Sagrina))</t>
  </si>
  <si>
    <t>Rectobolivina dimorpha</t>
  </si>
  <si>
    <t>Parker and Jones, 1865; p.364; pl.18; fig.18 as Uvigerina (Sagrina)</t>
  </si>
  <si>
    <t>Akimoto, 1994; ODP 134 SR; pl.2; fig.25</t>
  </si>
  <si>
    <t>Rectobolivina dimorpha pacifica (Cushman, 1926 as Siphogeneria dimorpha var. pacifica)</t>
  </si>
  <si>
    <t>Rectobolivina dimorpha pacifica</t>
  </si>
  <si>
    <t>Cushman, 1926; p.186; pl.2; fig.9; pl.3; fig.6 as Siphogeneria dimorpha var. pacifica</t>
  </si>
  <si>
    <t>Rectobolivina indica (LeRoy, 1941 as Siphogeneria)</t>
  </si>
  <si>
    <t>Rectobolivina indica</t>
  </si>
  <si>
    <t>LeRoy, 1941; p.37; pl.2; figs.64-65 as Siphogeneria</t>
  </si>
  <si>
    <t>Rectobolivina limbata (Brady, 1881 as Bulimina (Bolivina))</t>
  </si>
  <si>
    <t>Rectobolivina limbata</t>
  </si>
  <si>
    <t>Brady, 1881; p.57; pl.52; figs.26-28 as Bulimina (Bolivina)</t>
  </si>
  <si>
    <t>Rectobolivina limbata costulata (Cushman, 1922 as Bolivina)</t>
  </si>
  <si>
    <t>Rectobolivina limbata costulata</t>
  </si>
  <si>
    <t>Cushman, 1922; p.26; pl.3; fig.8 as Bolivina</t>
  </si>
  <si>
    <t>Rectobolivina raphana (Parker and Jones, 1865 as Uvigerina (Sagrina) raphanus)</t>
  </si>
  <si>
    <t>Rectobolivina raphana</t>
  </si>
  <si>
    <t>Parker and Jones, 1865; p.364; pl.18; figs.16 as Uvigerina (Sagrina) raphanus</t>
  </si>
  <si>
    <t>Akimoto, 1994; ODP 134 SR; pl.2; fig.23</t>
  </si>
  <si>
    <t>Rectobolivina sp. N/A</t>
  </si>
  <si>
    <t>Rectobolivina sp.</t>
  </si>
  <si>
    <t>Rectobolivina striatula (Cushman, 1917)</t>
  </si>
  <si>
    <t>Rectobolivina striatula</t>
  </si>
  <si>
    <t>Rectobulimina carpentierae (Marie, 1956)</t>
  </si>
  <si>
    <t>Rectobulimina carpentierae</t>
  </si>
  <si>
    <t>Marie, 1956</t>
  </si>
  <si>
    <t>Rectoglandulina sp. N/A</t>
  </si>
  <si>
    <t>Rectoglandulina sp.</t>
  </si>
  <si>
    <t>Rectoglandulina torrida (Cushman, 1923 as Nodosaria laevigata var. torrida)</t>
  </si>
  <si>
    <t>Rectoglandulina torrida</t>
  </si>
  <si>
    <t>Cushman, 1923; p.65 as Nodosaria laevigata var. torrida</t>
  </si>
  <si>
    <t>Rectuvigerina cf. multicostata N/A</t>
  </si>
  <si>
    <t>Rectuvigerina cf. multicostata</t>
  </si>
  <si>
    <t>Rectuvigerina cylindrica (d'Orbigny, 1826)</t>
  </si>
  <si>
    <t>Rectuvigerina cylindrica</t>
  </si>
  <si>
    <t>Rectuvigerina gaudryinoides N/A</t>
  </si>
  <si>
    <t>Rectuvigerina gaudryinoides</t>
  </si>
  <si>
    <t>Rectuvigerina mexicana (Cushman, 1926)</t>
  </si>
  <si>
    <t>Rectuvigerina mexicana</t>
  </si>
  <si>
    <t>Rectuvigerina multicostata (Cushman and Jarvis, 1929)</t>
  </si>
  <si>
    <t>Rectuvigerina multicostata</t>
  </si>
  <si>
    <t>Rectuvigerina nodifera (Cushman and Kleinpell, 1934)</t>
  </si>
  <si>
    <t>Rectuvigerina nodifera</t>
  </si>
  <si>
    <t>Rectuvigerina ongleyi (Finlay)</t>
  </si>
  <si>
    <t>Rectuvigerina ongleyi</t>
  </si>
  <si>
    <t>Finlay</t>
  </si>
  <si>
    <t>Rectuvigerina senni (Cushman and Renz, 1941)</t>
  </si>
  <si>
    <t>Rectuvigerina senni</t>
  </si>
  <si>
    <t>Rectuvigerina siphogenerinoides (Lipparini, 1932)</t>
  </si>
  <si>
    <t>Rectuvigerina siphogenerinoides</t>
  </si>
  <si>
    <t>Lipparini, 1932</t>
  </si>
  <si>
    <t>Rectuvigerina sp. N/A</t>
  </si>
  <si>
    <t>Rectuvigerina sp.</t>
  </si>
  <si>
    <t>Rectuvigerina spp. (Matthews, 1945)</t>
  </si>
  <si>
    <t>Rectuvigerina spp.</t>
  </si>
  <si>
    <t>Matthews, 1945</t>
  </si>
  <si>
    <t>Rectuvigerina stonei (Bermudez, 1949)</t>
  </si>
  <si>
    <t>Rectuvigerina stonei</t>
  </si>
  <si>
    <t>Rectuvigerina striata (Schwager, 1866 as Dimorphina)</t>
  </si>
  <si>
    <t>Rectuvigerina striata</t>
  </si>
  <si>
    <t>Schwager) 1866 as Dimorphina</t>
  </si>
  <si>
    <t>Rectuvigerina tasmana (Boersma, 1984)</t>
  </si>
  <si>
    <t>Rectuvigerina tasmana</t>
  </si>
  <si>
    <t>Boersma, 1984</t>
  </si>
  <si>
    <t>Rectuvigerina transversa (Cushman, 1918)</t>
  </si>
  <si>
    <t>Rectuvigerina transversa</t>
  </si>
  <si>
    <t>Recurvoidella lamella (Grzybowski, 1898 as Trochammina)</t>
  </si>
  <si>
    <t>Recurvoidella lamella</t>
  </si>
  <si>
    <t>Grzybowski, 1898; p.290; pl.11; fig.25 as Trochammina</t>
  </si>
  <si>
    <t>Carnock and Jones, 1990; p.173; pl.6; figs.11-12; pl.17; fig.7</t>
  </si>
  <si>
    <t>Recurvoides contortus (Gryzbowski, 1898 as Trochammina)</t>
  </si>
  <si>
    <t>Recurvoides contortus</t>
  </si>
  <si>
    <t>Gryzbowski, 1898; p.287; pl.11; figs.12-14 as Trochammina</t>
  </si>
  <si>
    <t>Earland, 1934; p.21; Osterman and Spiegler, 1996; pl.1; fig.25</t>
  </si>
  <si>
    <t>Recurvoides deflexiformis (Noth, 1912)</t>
  </si>
  <si>
    <t>Recurvoides deflexiformis</t>
  </si>
  <si>
    <t>Noth, 1912</t>
  </si>
  <si>
    <t>Recurvoides globulosus (Grzybowski, 1896)</t>
  </si>
  <si>
    <t>Recurvoides globulosus</t>
  </si>
  <si>
    <t>Recurvoides imperfectus (Hanzlikova, 1953)</t>
  </si>
  <si>
    <t>Recurvoides imperfectus</t>
  </si>
  <si>
    <t>Recurvoides sp. 1 (Osterman and Spiegler, 1996)</t>
  </si>
  <si>
    <t>Recurvoides sp. 1</t>
  </si>
  <si>
    <t>Osterman and Speigler, 1996; ODP Leg 151 SR; pl.3; figs.16-18</t>
  </si>
  <si>
    <t>Recurvoides sp. 1 (small brownish) Wightman and Kuhnt, 1992</t>
  </si>
  <si>
    <t>Recurvoides sp. 1 (small brownish)</t>
  </si>
  <si>
    <t>Wightman and Kuhnt (ODP 129 SR) 1992 p 258 pl 3 figs 9-10 (synon)</t>
  </si>
  <si>
    <t>Recurvoides sp. N/A</t>
  </si>
  <si>
    <t>Recurvoides sp.</t>
  </si>
  <si>
    <t>Recurvoides spp. (Kuhnt and Collins, 1996)</t>
  </si>
  <si>
    <t>Recurvoides spp.</t>
  </si>
  <si>
    <t>Kuhnt and Collins, 1996; ODP 149 SR; p.213; pl.1; fig.4</t>
  </si>
  <si>
    <t>Recurvoides turbinatus (Brady, 1881)</t>
  </si>
  <si>
    <t>Recurvoides turbinatus</t>
  </si>
  <si>
    <t>Recurvoides walteri N/A</t>
  </si>
  <si>
    <t>Recurvoides walteri</t>
  </si>
  <si>
    <t>Recurvoides(?) sp. N/A</t>
  </si>
  <si>
    <t>Recurvoides(?) sp.</t>
  </si>
  <si>
    <t>Remesella sp. (Haig, 1988)</t>
  </si>
  <si>
    <t>Remesella sp.</t>
  </si>
  <si>
    <t>Haig, 1988</t>
  </si>
  <si>
    <t>Remesella varians (Glaessner, 1937 as Testulariella?)</t>
  </si>
  <si>
    <t>Remesella varians</t>
  </si>
  <si>
    <t>Glaessner, 1937; p.366-367; pl.2; fig.15 as Testulariella?</t>
  </si>
  <si>
    <t>Carnock and Jones, 1990; p.197; pl.12; figs.21-22; pl.25; fig.12</t>
  </si>
  <si>
    <t>Reophanus oviculus (Brady, 1879 as Hormosina)</t>
  </si>
  <si>
    <t>Reophanus oviculus</t>
  </si>
  <si>
    <t>Saidova, 1975; p.56</t>
  </si>
  <si>
    <t>Reophax  nodulosus (Kaminski and Geroch, 1993)</t>
  </si>
  <si>
    <t>Reophax  nodulosus</t>
  </si>
  <si>
    <t>Kaminski and Geroch, 1993; p.250-251; pl.3; figs.6-10</t>
  </si>
  <si>
    <t>Reophax bilocularis (Flint, 1897)</t>
  </si>
  <si>
    <t>Reophax bilocularis</t>
  </si>
  <si>
    <t>Flint, 1897</t>
  </si>
  <si>
    <t>Reophax cf. dentaliniformis N/A</t>
  </si>
  <si>
    <t>Reophax cf. dentaliniformis</t>
  </si>
  <si>
    <t>Reophax cf. gaussicus N/A</t>
  </si>
  <si>
    <t>Reophax cf. gaussicus</t>
  </si>
  <si>
    <t>Reophax dentaliniformis (Brady, 1884)</t>
  </si>
  <si>
    <t>Reophax dentaliniformis</t>
  </si>
  <si>
    <t>Reophax difflugiformis (Brady, 1879)</t>
  </si>
  <si>
    <t>Reophax difflugiformis</t>
  </si>
  <si>
    <t>Brady, 1879; p.51; pl.4; figs.3a-b</t>
  </si>
  <si>
    <t>Reophax duplex (Grzybowski, 1896)</t>
  </si>
  <si>
    <t>Reophax duplex</t>
  </si>
  <si>
    <t>Reophax eckernex (Vieaux, 1941)</t>
  </si>
  <si>
    <t>Reophax eckernex</t>
  </si>
  <si>
    <t>Vieaux, 1941</t>
  </si>
  <si>
    <t>Reophax elongatus (Grzybowski, 1898)</t>
  </si>
  <si>
    <t>Reophax elongatus</t>
  </si>
  <si>
    <t>Grzybowski, 1898; p.279; pl.10; figs.19-20</t>
  </si>
  <si>
    <t>Kaminski and Geroch, 1993; p.250; pl.3; figs.1-5</t>
  </si>
  <si>
    <t>Reophax excentricus (Cushman, 1910)</t>
  </si>
  <si>
    <t>Reophax excentricus</t>
  </si>
  <si>
    <t>Reophax guttifer (Brady, 1881)</t>
  </si>
  <si>
    <t>Reophax guttifer</t>
  </si>
  <si>
    <t>Reophax helveticus (Haeusler, 1881)</t>
  </si>
  <si>
    <t>Reophax helveticus</t>
  </si>
  <si>
    <t>Haeusler, 1881</t>
  </si>
  <si>
    <t>Reophax minuta (Tappan, 1940)</t>
  </si>
  <si>
    <t>Reophax minuta</t>
  </si>
  <si>
    <t>Reophax mortenseni (Hofker, 1972)</t>
  </si>
  <si>
    <t>Reophax mortenseni</t>
  </si>
  <si>
    <t>Hofker, 1972</t>
  </si>
  <si>
    <t>Reophax nodulosa (Brady, 1879)</t>
  </si>
  <si>
    <t>Reophax nodulosa</t>
  </si>
  <si>
    <t>Brady, 1879; p.52; pl.4; figs.7-8</t>
  </si>
  <si>
    <t>Carnock and Jones, 1990; p.156; pl.4; fig.17; pl.15; fig.15</t>
  </si>
  <si>
    <t>Reophax pilulifer (Brady, 1884)</t>
  </si>
  <si>
    <t>Reophax pilulifer</t>
  </si>
  <si>
    <t>Reophax scorpiurus (de Montfort, 1808)</t>
  </si>
  <si>
    <t>Reophax scorpiurus</t>
  </si>
  <si>
    <t>Reophax scorpiusus (de Montfort, 1808)</t>
  </si>
  <si>
    <t>Reophax scorpiusus</t>
  </si>
  <si>
    <t>Reophax sp. 2 N/A</t>
  </si>
  <si>
    <t>Reophax sp. 2</t>
  </si>
  <si>
    <t>Reophax sp. A (Kaiho, 1992)</t>
  </si>
  <si>
    <t>Reophax sp. A</t>
  </si>
  <si>
    <t>Kaiho, 1992; ODP 126 SR; pl.1; fig.7</t>
  </si>
  <si>
    <t>Reophax sp. N/A</t>
  </si>
  <si>
    <t>Reophax sp.</t>
  </si>
  <si>
    <t>Reophax spiculifer (Brady, 1879)</t>
  </si>
  <si>
    <t>Reophax spiculifer</t>
  </si>
  <si>
    <t>Brady, 1879; p.54; pl.4; figs.10-11</t>
  </si>
  <si>
    <t>Kaiho and Nishimura, 1992; ODP 126 SR; pl.1; fig.9</t>
  </si>
  <si>
    <t>Reophax spp. (de Montfort, 1808)</t>
  </si>
  <si>
    <t>Reophax spp.</t>
  </si>
  <si>
    <t>Reophax spp. N/A</t>
  </si>
  <si>
    <t>Reophax subfusiformis (Earland, 1933)</t>
  </si>
  <si>
    <t>Reophax subfusiformis</t>
  </si>
  <si>
    <t>Earland, 1933</t>
  </si>
  <si>
    <t>Hoglund, 1947</t>
  </si>
  <si>
    <t>Reophax(?) sp. (Nomura, 1992)</t>
  </si>
  <si>
    <t>Reophax(?) sp.</t>
  </si>
  <si>
    <t>Nomura, 1992; ODP 127/128 SR; pl.1; figs.15-16</t>
  </si>
  <si>
    <t>Repmanina charoides (Jones and Parker, 1865)</t>
  </si>
  <si>
    <t>Repmanina charoides</t>
  </si>
  <si>
    <t>Jones and Parker, 1865</t>
  </si>
  <si>
    <t>Resigia westcotti (Schnitker and Tjalsma, 1980)</t>
  </si>
  <si>
    <t>Resigia westcotti</t>
  </si>
  <si>
    <t>Reticulophragmium amplectens (Grzybowski, 1898)</t>
  </si>
  <si>
    <t>Reticulophragmium amplectens</t>
  </si>
  <si>
    <t>Grzybowski, 1898; p.292; pl.12; figs.1-3</t>
  </si>
  <si>
    <t>Kaminski and Geroch, 1993; p.266; pl.11; figs.5-7</t>
  </si>
  <si>
    <t>Reticulophragmium amplectens assemblage (Osterman and Spiegler, 1996)</t>
  </si>
  <si>
    <t>Reticulophragmium amplectens assemblage</t>
  </si>
  <si>
    <t>Osterman and Spiegler, 1996; ODP 151 SR; p.173</t>
  </si>
  <si>
    <t>Reticulophragmium amplectens-rotundidorsata assemblage (Osterman and Spiegler, 1996)</t>
  </si>
  <si>
    <t>Reticulophragmium amplectens-rotundidorsata assemblage</t>
  </si>
  <si>
    <t>Reticulophragmium ex gr rotundidorsata (Osterman and Spiegler, 1996)</t>
  </si>
  <si>
    <t>Reticulophragmium  ex gr rotundidorsata</t>
  </si>
  <si>
    <t>Osterman and Speigler, 1996; ODP Leg 151 SR; pl.1; figs.18,19</t>
  </si>
  <si>
    <t>Reticulophragmium ex. gr. rotundidorsata assemblage )Osterman and Spiegler, 1996)</t>
  </si>
  <si>
    <t>Reticulophragmium ex. gr. rotundidorsata assemblage</t>
  </si>
  <si>
    <t>Reticulophragmium paupera (Chapman)</t>
  </si>
  <si>
    <t>Reticulophragmium paupera</t>
  </si>
  <si>
    <t>Chapman</t>
  </si>
  <si>
    <t>Reticulophragmium placenta N/A</t>
  </si>
  <si>
    <t>Reticulophragmium placenta</t>
  </si>
  <si>
    <t>Reticulophragmium sp. N/A</t>
  </si>
  <si>
    <t>Reticulophragmium sp.</t>
  </si>
  <si>
    <t>Reticulophragmium spp. (Maync, 1955)</t>
  </si>
  <si>
    <t>Reticulophragmium spp.</t>
  </si>
  <si>
    <t>Reticulophragmoides jarvisi (Thalmann, 1932 as Nonion)</t>
  </si>
  <si>
    <t>Reticulophragmoides jarvisi</t>
  </si>
  <si>
    <t>Thalmann, 1932; pp.312-313 as Nonion</t>
  </si>
  <si>
    <t>Gradstein * Kaminski, 1989; pp.81,83; pl.7; figs.1-8</t>
  </si>
  <si>
    <t>Reusella spinulosa (Reuss, 1850)</t>
  </si>
  <si>
    <t>Reusella spinulosa</t>
  </si>
  <si>
    <t>Reusella spp. N/A</t>
  </si>
  <si>
    <t>Reusella spp.</t>
  </si>
  <si>
    <t>Reussella aculeata (Cushman, 1945)</t>
  </si>
  <si>
    <t>Reussella aculeata</t>
  </si>
  <si>
    <t>Cushman, 1945; p.41; pl.7; figs.10-11</t>
  </si>
  <si>
    <t>Reussella cf. pseudospinulosa (Wightman, 1992)</t>
  </si>
  <si>
    <t>Reussella cf. pseudospinulosa</t>
  </si>
  <si>
    <t>Wightman (ODP 129 SR) 1992 p 238 pl 2 fig 14 (synon)</t>
  </si>
  <si>
    <t>Reussella simplex (Cushman)</t>
  </si>
  <si>
    <t>Reussella simplex</t>
  </si>
  <si>
    <t>Montaggioni and Venec-Peyre, 2006; ODP 133 SR; pl.1; fig.5</t>
  </si>
  <si>
    <t>Reussella sp. A N/A</t>
  </si>
  <si>
    <t>Reussella sp. A</t>
  </si>
  <si>
    <t>Reussella sp. N/A</t>
  </si>
  <si>
    <t>Reussella sp.</t>
  </si>
  <si>
    <t>Reussella szajnochae (Grzybowski, 1896)</t>
  </si>
  <si>
    <t>Reussella szajnochae</t>
  </si>
  <si>
    <t>Rhabdammina abyssorum (Sars in Carpenter, 1869)</t>
  </si>
  <si>
    <t>Rhabdammina abyssorum</t>
  </si>
  <si>
    <t>Sars in Carpenter, 1869 pp 60-61</t>
  </si>
  <si>
    <t>Carnock and Jones, 1990; p.152; pl.1; figs.23-24; pl.2; fig.9</t>
  </si>
  <si>
    <t>Rhabdammina abyssorum (Sars, 1868)</t>
  </si>
  <si>
    <t>Rhabdammina abyssorum</t>
  </si>
  <si>
    <t>Sars, 1868</t>
  </si>
  <si>
    <t>Rhabdammina abyssorum lower assembage (Osterman and Spiegler, 1996)</t>
  </si>
  <si>
    <t>Rhabdammina abyssorum lower assembage</t>
  </si>
  <si>
    <t>Osterman and Spiegler, 1996; ODP 151 SR; p.180</t>
  </si>
  <si>
    <t>Rhabdammina abyssorum middle assemblage (Osterman and Spiegler, 1996)</t>
  </si>
  <si>
    <t>Rhabdammina abyssorum middle assemblage</t>
  </si>
  <si>
    <t>Rhabdammina abyssorum upper assemblage (Osterman and Spiegler, 1996)</t>
  </si>
  <si>
    <t>Rhabdammina abyssorum upper assemblage</t>
  </si>
  <si>
    <t>Rhabdammina discreta (Brady, 1881)</t>
  </si>
  <si>
    <t>Rhabdammina discreta</t>
  </si>
  <si>
    <t>Brady, 1881; p.48</t>
  </si>
  <si>
    <t>Carnock and Jones, 1990; p.152 ; pl.1; fig.25; pl.13; fig.23</t>
  </si>
  <si>
    <t>Rhabdammina sp. N/A</t>
  </si>
  <si>
    <t>Rhabdammina sp.</t>
  </si>
  <si>
    <t>Rhabdammina sp.-Reophax sp. assemblage (Osterman and Spiegler, 1996)</t>
  </si>
  <si>
    <t>Rhabdammina sp.-Reophax sp. assemblage</t>
  </si>
  <si>
    <t>Rhabdammina spp. (Sars in Carpenter, 1869)</t>
  </si>
  <si>
    <t>Rhabdammina spp.</t>
  </si>
  <si>
    <t>Sars in Carpenter, 1869</t>
  </si>
  <si>
    <t>Rhabdammina? sp. (Kaiho and Nishimura, 1992)</t>
  </si>
  <si>
    <t>Rhabdammina? sp.</t>
  </si>
  <si>
    <t>Kaiho and Nishimura, 1992; ODP 126 SR; pl.1; fig.1</t>
  </si>
  <si>
    <t>Rhabdamminella sp. N/A</t>
  </si>
  <si>
    <t>Rhabdamminella sp.</t>
  </si>
  <si>
    <t>Rhizammina (large) N/A</t>
  </si>
  <si>
    <t>Rhizammina (large)</t>
  </si>
  <si>
    <t>Rhizammina algaeformis (Brady, 1879)</t>
  </si>
  <si>
    <t>Rhizammina algaeformis</t>
  </si>
  <si>
    <t>Rhizammina indivisa (Brady, 1884)</t>
  </si>
  <si>
    <t>Rhizammina indivisa</t>
  </si>
  <si>
    <t>Rhizammina sp. (Kaiho, 1992)</t>
  </si>
  <si>
    <t>Rhizammina sp.</t>
  </si>
  <si>
    <t>Kaiho, 1992; ODP 126 SR; pl.1; fig.4</t>
  </si>
  <si>
    <t>Rhizammina sp. 1 (Wightman, 1992)</t>
  </si>
  <si>
    <t>Rhizammina sp. 1</t>
  </si>
  <si>
    <t>Wightman (ODP 129 SR) 1992 p 238-239 pl 1 fig 1 (synon)</t>
  </si>
  <si>
    <t>Rhizammina sp. 1 N/A</t>
  </si>
  <si>
    <t>Rhizammina sp. N/A</t>
  </si>
  <si>
    <t>Rhizammina spp. (Brady, 1879)</t>
  </si>
  <si>
    <t>Rhizammina spp.</t>
  </si>
  <si>
    <t>Rhizammina? indivisa (Brady, 1884)</t>
  </si>
  <si>
    <t>Rhizammina? indivisa</t>
  </si>
  <si>
    <t>Brady, 1884; p.227; pl.29; figs.5-7</t>
  </si>
  <si>
    <t>Kaminski et al., 1990; p.364; pl.1; figs.41-b</t>
  </si>
  <si>
    <t>Rhizammina/Dendrophrya (?) sp. N/A</t>
  </si>
  <si>
    <t>Rhizammina/Dendrophrya (?) sp.</t>
  </si>
  <si>
    <t>Rhizammina/Dendrophrya excelsa group (Wightman and Kuhnt, 1992)</t>
  </si>
  <si>
    <t>Rhizammina/Dendrophrya excelsa group</t>
  </si>
  <si>
    <t>Wightman and Kuhnt (ODP 129 SR) 1992 p 258 pl 1 figs 1-2 (synon)</t>
  </si>
  <si>
    <t>Robertina bradyi (Barker, 1960)</t>
  </si>
  <si>
    <t>Robertina bradyi</t>
  </si>
  <si>
    <t>Robertina oceanica (Cushman and Parker, 1947)</t>
  </si>
  <si>
    <t>Robertina oceanica</t>
  </si>
  <si>
    <t>Cushman and Parker, 1947; p.75; pl.18; fig.18</t>
  </si>
  <si>
    <t>Robertina sp. A N/A</t>
  </si>
  <si>
    <t>Robertina sp. A</t>
  </si>
  <si>
    <t>Robertina spp. N/A</t>
  </si>
  <si>
    <t>Robertina spp.</t>
  </si>
  <si>
    <t>Robertina subcylindrica (Brady, 1879)</t>
  </si>
  <si>
    <t>Robertina subcylindrica</t>
  </si>
  <si>
    <t>Robertinoides bradyi (Cushman and Parker, 1936)</t>
  </si>
  <si>
    <t>Robertinoides bradyi</t>
  </si>
  <si>
    <t>Robertinoides chapmani (Heron-Allen and Earland, 1922)</t>
  </si>
  <si>
    <t>Robertinoides chapmani</t>
  </si>
  <si>
    <t>Heron-Allen and Earland, 1922</t>
  </si>
  <si>
    <t>Robertinoides spp. (Hoeglund, 1942)</t>
  </si>
  <si>
    <t>Robertinoides spp.</t>
  </si>
  <si>
    <t>Hoeglund, 1942</t>
  </si>
  <si>
    <t>Robertinoides spp.? N/A</t>
  </si>
  <si>
    <t>Robertinoides spp.?</t>
  </si>
  <si>
    <t>Robulus gibbus (d'Orbigny, 1826 as Cristellaria)</t>
  </si>
  <si>
    <t>Robulus gibbus</t>
  </si>
  <si>
    <t>d'Orbigny, 1826 as Cristellaria [not in EandM]</t>
  </si>
  <si>
    <t>Robulus limbosus (Reuss, 1863 as Cristellaria (Robulina) limbosa)</t>
  </si>
  <si>
    <t>Robulus limbosus</t>
  </si>
  <si>
    <t>Reuss) 1863 as Cristellaria (Robulina) limbosa p 55 pl 6 fig 69</t>
  </si>
  <si>
    <t>Robulus orbicularis (d'Orbigny, 1826)</t>
  </si>
  <si>
    <t>Robulus orbicularis</t>
  </si>
  <si>
    <t>d'Orbigny, 1826; p.288; pl.17; figs.8-9</t>
  </si>
  <si>
    <t>Robulus reniformis (d'Orbigny, 1846 as Cristellaria)</t>
  </si>
  <si>
    <t>Robulus reniformis</t>
  </si>
  <si>
    <t>d'Orbigny, 1846; p.88; pl.3; figs.39-40 as Cristellaria</t>
  </si>
  <si>
    <t>Robulus sp. N/A</t>
  </si>
  <si>
    <t>Robulus sp.</t>
  </si>
  <si>
    <t>Rosalia sp. N/A</t>
  </si>
  <si>
    <t>Rosalia sp.</t>
  </si>
  <si>
    <t>Rosalina anomala (Terquem, 1875)</t>
  </si>
  <si>
    <t>Rosalina anomala</t>
  </si>
  <si>
    <t>Terquem, 1875</t>
  </si>
  <si>
    <t>Rosalina bradyi (Cushman, 1915)</t>
  </si>
  <si>
    <t>Rosalina bradyi</t>
  </si>
  <si>
    <t>Cushman, 1915</t>
  </si>
  <si>
    <t>Rosalina cf. australis (Parr, 1932)</t>
  </si>
  <si>
    <t>Rosalina cf. australis</t>
  </si>
  <si>
    <t>Rosalina cf. R. columbiensis N/A</t>
  </si>
  <si>
    <t>Rosalina cf. R. columbiensis</t>
  </si>
  <si>
    <t>Rosalina columbiensis (Cushman, 1925 as Discorbis)</t>
  </si>
  <si>
    <t>Rosalina columbiensis</t>
  </si>
  <si>
    <t>Cushman, 1925; p.43; pl.6; fig.13 as Discorbis</t>
  </si>
  <si>
    <t>Rosalina floridana (Cushman, 1922 as Discorbis)</t>
  </si>
  <si>
    <t>Rosalina floridana</t>
  </si>
  <si>
    <t>Cushman, 1922; p.39; pl.5; fig.11,12 as Discorbis</t>
  </si>
  <si>
    <t>Rosalina globularis (d'Orbigny, 1826)</t>
  </si>
  <si>
    <t>Rosalina globularis</t>
  </si>
  <si>
    <t>d'Orbigny, 1826; p.271; pl.13; figs.1-4</t>
  </si>
  <si>
    <t>Rosalina obtusa (d'Orbigny, 1846)</t>
  </si>
  <si>
    <t>Rosalina obtusa</t>
  </si>
  <si>
    <t>Rosalina sp. A N/A</t>
  </si>
  <si>
    <t>Rosalina sp. A</t>
  </si>
  <si>
    <t>Rosalina sp. N/A</t>
  </si>
  <si>
    <t>Rosalina sp.</t>
  </si>
  <si>
    <t>Rosalina spp. (d'Orbigny, 1826)</t>
  </si>
  <si>
    <t>Rosalina spp.</t>
  </si>
  <si>
    <t>Rosalina spp. N/A</t>
  </si>
  <si>
    <t>Rosalina vilardeboana (d'Orbigny, 1839)</t>
  </si>
  <si>
    <t>Rosalina vilardeboana</t>
  </si>
  <si>
    <t>d'Orbigny, 1839; p.44; pl.6; figs.13-15</t>
  </si>
  <si>
    <t>Rotalia murrayi (Heron-allen and Earland, 1915)</t>
  </si>
  <si>
    <t>Rotalia murrayi</t>
  </si>
  <si>
    <t>Heron-Allen and Earland, 1915; p.7221; pl.53; figs.27-34</t>
  </si>
  <si>
    <t>Rotalia sp. N/A</t>
  </si>
  <si>
    <t>Rotalia sp.</t>
  </si>
  <si>
    <t>Rotalia tectoria (Todd and Post, 1954)</t>
  </si>
  <si>
    <t>Rotalia tectoria</t>
  </si>
  <si>
    <t>Todd and Post 1954 p 561 pl 202 figs 2-4</t>
  </si>
  <si>
    <t>Wightman, 1992; ODP 129 SR; p.239; pl.4; figs.5-7</t>
  </si>
  <si>
    <t>Rotaliid taxa (large) N/A</t>
  </si>
  <si>
    <t>Rotaliid taxa (large)</t>
  </si>
  <si>
    <t>Rotaliid taxa N/A</t>
  </si>
  <si>
    <t>Rotaliid taxa</t>
  </si>
  <si>
    <t>Rotalinoides gaimardii (d'Orbigny, 1826)</t>
  </si>
  <si>
    <t>Rotalinoides gaimardii</t>
  </si>
  <si>
    <t>Rotalinoides spp. N/A</t>
  </si>
  <si>
    <t>Rotalinoides spp.</t>
  </si>
  <si>
    <t>Rotliammina sp. N/A</t>
  </si>
  <si>
    <t>Rotliammina sp.</t>
  </si>
  <si>
    <t>Rudigaudryina minor (Chapman, 1902)</t>
  </si>
  <si>
    <t>Rudigaudryina minor</t>
  </si>
  <si>
    <t>Chapman, 1902</t>
  </si>
  <si>
    <t>Rupertina stabilis (Wallich, 1877)</t>
  </si>
  <si>
    <t>Rupertina stabilis</t>
  </si>
  <si>
    <t>Wallich, 1877</t>
  </si>
  <si>
    <t>Rutherfordoides cf. rotundiformis N/A</t>
  </si>
  <si>
    <t>Rutherfordoides cf. rotundiformis</t>
  </si>
  <si>
    <t>Rutherfordoides cornuta (Cushman, 1913 as Virgulina)</t>
  </si>
  <si>
    <t>Rutherfordoides cornuta</t>
  </si>
  <si>
    <t>Akimoto, 1994; ODP 134 SR; pl.1; fig.11</t>
  </si>
  <si>
    <t>Rutherfordoides mexicanus (Cushman, 1922)</t>
  </si>
  <si>
    <t>Rutherfordoides mexicanus</t>
  </si>
  <si>
    <t>Rutherfordoides sp. A N/A</t>
  </si>
  <si>
    <t>Rutherfordoides sp. A</t>
  </si>
  <si>
    <t>Rutherfordoides sp. cf. R. tenuis N/A</t>
  </si>
  <si>
    <t>Rutherfordoides sp. cf. R. tenuis</t>
  </si>
  <si>
    <t>Rutherfordoides sp. N/A</t>
  </si>
  <si>
    <t>Rutherfordoides sp.</t>
  </si>
  <si>
    <t>Rutherfordoides tenuis (Phleger and Parker, 1951 as Cassidulinoides)</t>
  </si>
  <si>
    <t>Rutherfordoides tenuis</t>
  </si>
  <si>
    <t>Phleger and Parker, 1951; p.27; pl.14; figs.14-17 as Cassidulinoides</t>
  </si>
  <si>
    <t>Rzehakina epigona (Rzehak, 1895 as Silicina)</t>
  </si>
  <si>
    <t>Rzehakina epigona</t>
  </si>
  <si>
    <t>Rzehak, 1895 p 214 pl 6 fig 1 as Silicina)</t>
  </si>
  <si>
    <t>Carnock and Jones, 1990; p.156; pl.3; figs.1-2; pl.14; fig.14</t>
  </si>
  <si>
    <t>Rzehakina epigona lata (Rzehak, 1895)</t>
  </si>
  <si>
    <t>Rzehakina epigona lata</t>
  </si>
  <si>
    <t>Rzehak, 1895)</t>
  </si>
  <si>
    <t>Rzehakina epigona minima (Cushman and Renz, 1946)</t>
  </si>
  <si>
    <t>Rzehakina epigona minima</t>
  </si>
  <si>
    <t>Rzehakina ex gr. epigona N/A</t>
  </si>
  <si>
    <t>Rzehakina ex gr. epigona</t>
  </si>
  <si>
    <t>Rzehakina fissistomata (Grzybowski, 1901)</t>
  </si>
  <si>
    <t>Rzehakina fissistomata</t>
  </si>
  <si>
    <t>Rzehakina inclusa (Grzybowski, 1901)</t>
  </si>
  <si>
    <t>Rzehakina inclusa</t>
  </si>
  <si>
    <t>Rzehakina minima (Cushman and Renz, 1946 as Rzehakina epigona var. minima)</t>
  </si>
  <si>
    <t>Rzehakina minima</t>
  </si>
  <si>
    <t>Cushman and Renz, 1946; p.24; pl.3; fig.5 as Rzehakina epigona var. minima</t>
  </si>
  <si>
    <t>Carnock and Jones, 1990; p.156; pl.3; figs.3-4; pl.14; fig.15</t>
  </si>
  <si>
    <t>Rzehakina sp. (narrow) N/A</t>
  </si>
  <si>
    <t>Rzehakina sp. (narrow)</t>
  </si>
  <si>
    <t>Rzehakina sp. N/A</t>
  </si>
  <si>
    <t>Rzehakina sp.</t>
  </si>
  <si>
    <t>Sabaudia minuta (Hofker, 1965 as Textulariella)</t>
  </si>
  <si>
    <t>Sabaudia minuta</t>
  </si>
  <si>
    <t>Hofker, 1965; p.186-187; pl.3; figs.5-6; pl.4; figs.1-9 as Textulariella</t>
  </si>
  <si>
    <t>ArnaudVanneau and Premoli Silva, 1995; ODP 144 SR; p.206; pl.2; f.13-14</t>
  </si>
  <si>
    <t>Saccammina cf. placenta (Kuhnt and Collins, 1996)</t>
  </si>
  <si>
    <t>Saccammina cf. placenta</t>
  </si>
  <si>
    <t>Kuhnt and Collins, 1996; ODP 149 SR; p.213-214</t>
  </si>
  <si>
    <t>Saccammina cf. sphaerica N/A</t>
  </si>
  <si>
    <t>Saccammina cf. sphaerica</t>
  </si>
  <si>
    <t>Saccammina grzybowskii (Schubert, 1901)</t>
  </si>
  <si>
    <t>Saccammina grzybowskii</t>
  </si>
  <si>
    <t>Schubert, 1901)</t>
  </si>
  <si>
    <t>Saccammina placenta (Grzybowski, 1898 as Reophax)</t>
  </si>
  <si>
    <t>Saccammina placenta</t>
  </si>
  <si>
    <t>Grzybowski, 1898; p.276-277. pl.10; figs.9-10 as Reophax</t>
  </si>
  <si>
    <t>Carnock and Jones, 1990; p.147; pl.1; figs.5-6; pl.13; fig.4</t>
  </si>
  <si>
    <t>Saccammina sp. A N/A</t>
  </si>
  <si>
    <t>Saccammina sp. A</t>
  </si>
  <si>
    <t>Saccammina sp. N/A</t>
  </si>
  <si>
    <t>Saccammina sp.</t>
  </si>
  <si>
    <t>Saccammina sphaerica (Sars, 1868)</t>
  </si>
  <si>
    <t>Saccammina sphaerica</t>
  </si>
  <si>
    <t>Sars, 1868</t>
  </si>
  <si>
    <t>Saccammina sphaerica (Sars, 1872) Brady, 1871; Carnock and Jones, 1990</t>
  </si>
  <si>
    <t>Sars 1872 p 250; Brady 1871 p 183; Carnock and Jones 1990, p 147 pl 1 fig 7, pl 13 fig 5</t>
  </si>
  <si>
    <t>Nomura, 1992; ODP 127/128 SR; pl.1; fig.12</t>
  </si>
  <si>
    <t>Saccammina spp. N/A</t>
  </si>
  <si>
    <t>Saccammina spp.</t>
  </si>
  <si>
    <t>Saccorhiza ramosa (Brady, 1879)</t>
  </si>
  <si>
    <t>Saccorhiza ramosa</t>
  </si>
  <si>
    <t>Saccorhiza sp. N/A</t>
  </si>
  <si>
    <t>Saccorhiza sp.</t>
  </si>
  <si>
    <t>Saccorhiza spp. (Eimer and Fickert, 1899)</t>
  </si>
  <si>
    <t>Saccorhiza spp.</t>
  </si>
  <si>
    <t>Eimer and Fickert, 1899</t>
  </si>
  <si>
    <t>Sagrinella jugosa (Brady, 1884)</t>
  </si>
  <si>
    <t>Sagrinella jugosa</t>
  </si>
  <si>
    <t>Sagrinella spp. N/A</t>
  </si>
  <si>
    <t>Sagrinella spp.</t>
  </si>
  <si>
    <t>Sahulia barkeri (Hofker, 1978)</t>
  </si>
  <si>
    <t>Sahulia barkeri</t>
  </si>
  <si>
    <t>Hofker, 1978</t>
  </si>
  <si>
    <t>Sahulia spp. N/A</t>
  </si>
  <si>
    <t>Sahulia spp.</t>
  </si>
  <si>
    <t>Saitoella globosa (Kaiho, 1992)</t>
  </si>
  <si>
    <t>Saitoella globosa</t>
  </si>
  <si>
    <t>Kaiho, 1992; ODP 126 SR; p.299-302; pl.7; figs.9a-c</t>
  </si>
  <si>
    <t>Salpingoporella (unspecified taxon or taxa) N/A</t>
  </si>
  <si>
    <t>Salpingoporella (unspecified taxon or taxa)</t>
  </si>
  <si>
    <t>Saracenaria crassicosta (Eichenberg, 1933)</t>
  </si>
  <si>
    <t>Saracenaria crassicosta</t>
  </si>
  <si>
    <t>Eichenberg, 1933</t>
  </si>
  <si>
    <t>Saracenaria italica (Defrance in Blaineville, 1824)</t>
  </si>
  <si>
    <t>Saracenaria italica</t>
  </si>
  <si>
    <t>Defrance in Blaineville, 1824</t>
  </si>
  <si>
    <t>Saracenaria latiforns (Brady, 1884 as Cristellaria)</t>
  </si>
  <si>
    <t>Saracenaria latiforns</t>
  </si>
  <si>
    <t>Brady, 1884; p.544; pl.63; fig.19; pl.113; fig.11 as Cristellaria</t>
  </si>
  <si>
    <t>Saracenaria lutanata (Ludbrook, 1966)</t>
  </si>
  <si>
    <t>Saracenaria lutanata</t>
  </si>
  <si>
    <t>Saracenaria sp. N/A</t>
  </si>
  <si>
    <t>Saracenaria sp.</t>
  </si>
  <si>
    <t>Saracenaria spp. (Collins et al., 1996)</t>
  </si>
  <si>
    <t>Saracenaria spp.</t>
  </si>
  <si>
    <t>Collins et al., 1996; OPP 144 SR; pl.2; figs.18-21; pl.3; figs.2-4</t>
  </si>
  <si>
    <t>Saracenaria spp. (Defrance, 1824)</t>
  </si>
  <si>
    <t>Saracenaria triangularis (d'Orbigny, 1840)</t>
  </si>
  <si>
    <t>Saracenaria triangularis</t>
  </si>
  <si>
    <t>Moullade, 1984</t>
  </si>
  <si>
    <t>Saraceneria spp. N/A</t>
  </si>
  <si>
    <t>Saraceneria spp.</t>
  </si>
  <si>
    <t>Scallopostoma ovicula (d'Orb, 1826)</t>
  </si>
  <si>
    <t>Scallopostoma ovicula</t>
  </si>
  <si>
    <t>d'Orb, 1826</t>
  </si>
  <si>
    <t>Schackoinella sp. N/A</t>
  </si>
  <si>
    <t>Schackoinella sp.</t>
  </si>
  <si>
    <t>Scheibnerova? sp. N/A</t>
  </si>
  <si>
    <t>Scheibnerova? sp.</t>
  </si>
  <si>
    <t>Schizammina sp. (Nomura, 1992)</t>
  </si>
  <si>
    <t>Schizammina sp.</t>
  </si>
  <si>
    <t>Nomura, 1992; ODP 127/128 SR; pl.1; figs.1-2</t>
  </si>
  <si>
    <t>Sculptobaculites barri (Beckmann)</t>
  </si>
  <si>
    <t>Sculptobaculites barri</t>
  </si>
  <si>
    <t>Beckmann</t>
  </si>
  <si>
    <t>Seabrookia rugosa (Watanabe, 1989)</t>
  </si>
  <si>
    <t>Seabrookia rugosa</t>
  </si>
  <si>
    <t>Watanabe, 1989</t>
  </si>
  <si>
    <t>Seebrooki spp. N/A</t>
  </si>
  <si>
    <t>Seebrooki spp.</t>
  </si>
  <si>
    <t>Semicassis craticulata (Euthyme, 1885)</t>
  </si>
  <si>
    <t>Semicassis craticulata</t>
  </si>
  <si>
    <t>Euthyme, 1885</t>
  </si>
  <si>
    <t>Septotextularia rugosa (Cheng &amp; Zheng, 1978)</t>
  </si>
  <si>
    <t>Septotextularia rugosa</t>
  </si>
  <si>
    <t>Cheng &amp; Zheng, 1978</t>
  </si>
  <si>
    <t>Serovaina complanata (Cushman and Stainforth, 1945)</t>
  </si>
  <si>
    <t>Serovaina complanata</t>
  </si>
  <si>
    <t>Serovaina lobulata (Kaiho, 1998)</t>
  </si>
  <si>
    <t>Serovaina lobulata</t>
  </si>
  <si>
    <t>Serovaina spissiformis (Cushman and Stainforth)</t>
  </si>
  <si>
    <t>Serovaina spissiformis</t>
  </si>
  <si>
    <t>Cushman and Stainforth</t>
  </si>
  <si>
    <t>Sherbornina carteri (Chaproniere, 1983)</t>
  </si>
  <si>
    <t>Sherbornina carteri</t>
  </si>
  <si>
    <t>Chaproniere, 1983</t>
  </si>
  <si>
    <t>Chaproniere, 1994; ODP 135SR; pl.3; fig.4,5</t>
  </si>
  <si>
    <t>Sherbornina sp. N/A</t>
  </si>
  <si>
    <t>Sherbornina sp.</t>
  </si>
  <si>
    <t>Sigmavirgulina sp. A N/A</t>
  </si>
  <si>
    <t>Sigmavirgulina sp. A</t>
  </si>
  <si>
    <t>Sigmavirgulina tortuosa (Brady, 1881 as Bulimina (Bolivina))</t>
  </si>
  <si>
    <t>Sigmavirgulina tortuosa</t>
  </si>
  <si>
    <t>Brady, 1881; p.57; pl.52; figs.31-34 as Bulimina (Bolivina)</t>
  </si>
  <si>
    <t>Montaggioni and Venec-Peyre, 2006; ODP 133 SR; pl.1; fig.19</t>
  </si>
  <si>
    <t>Sigmoidella elegantissima (Parker and Jones, 1865)</t>
  </si>
  <si>
    <t>Sigmoidella elegantissima</t>
  </si>
  <si>
    <t>Sigmoidella spp. N/A</t>
  </si>
  <si>
    <t>Sigmoidella spp.</t>
  </si>
  <si>
    <t>Sigmoilina distorta (Phleger and Parker, 1951)</t>
  </si>
  <si>
    <t>Sigmoilina distorta</t>
  </si>
  <si>
    <t>Sigmoilina obesa (Heron-Allen and Earland)</t>
  </si>
  <si>
    <t>Sigmoilina obesa</t>
  </si>
  <si>
    <t>Heron-Allen and Earland</t>
  </si>
  <si>
    <t>Sigmoilina schlumbergeri (Silvestri, 1904)</t>
  </si>
  <si>
    <t>Sigmoilina schlumbergeri</t>
  </si>
  <si>
    <t>Silvestri 1904 p 267</t>
  </si>
  <si>
    <t>Sigmoilinita sp. (Seiglie, 1965)</t>
  </si>
  <si>
    <t>Sigmoilinita sp.</t>
  </si>
  <si>
    <t>Seiglie, 1965</t>
  </si>
  <si>
    <t>Sigmoilinita spp. N/A</t>
  </si>
  <si>
    <t>Sigmoilinita spp.</t>
  </si>
  <si>
    <t>Sigmoilinita tenuis (Czjzek, 1848)</t>
  </si>
  <si>
    <t>Sigmoilinita tenuis</t>
  </si>
  <si>
    <t>Sigmoilopsis crs. sp. N/A</t>
  </si>
  <si>
    <t>Sigmoilopsis crs. sp.</t>
  </si>
  <si>
    <t>Sigmoilopsis schlumbergeri (Silvestri, 1904 as Sigmoilinita) Akimoto, 1994</t>
  </si>
  <si>
    <t>Sigmoilopsis schlumbergeri</t>
  </si>
  <si>
    <t>Silvestri), 1904, p 267, 269 as Sigmoilinita; Akimoto (ODP 134 SR) 1994 pl 4 fig 15</t>
  </si>
  <si>
    <t>Sigmoilopsis sp. N/A</t>
  </si>
  <si>
    <t>Sigmoilopsis sp.</t>
  </si>
  <si>
    <t>Sigmoilopsis spp. (Finlay, 1947)</t>
  </si>
  <si>
    <t>Sigmoilopsis spp.</t>
  </si>
  <si>
    <t>Sigmoilopsis woodi (Atkinson, 1968)</t>
  </si>
  <si>
    <t>Sigmoilopsis woodi</t>
  </si>
  <si>
    <t>Atkinson, 1968</t>
  </si>
  <si>
    <t>Sigmopyrgo vespertilio (Schlumberger, 1891)</t>
  </si>
  <si>
    <t>Sigmopyrgo vespertilio</t>
  </si>
  <si>
    <t>Silicosigmoilina abyssalica (Inoue, 1980)</t>
  </si>
  <si>
    <t>Silicosigmoilina abyssalica</t>
  </si>
  <si>
    <t>Inoue, 1980; p.257-258; pl.26; figs.7,11-12,14,16,19-20</t>
  </si>
  <si>
    <t>Silicosigmoilina cf. californica (Cushman and Church, 1929)</t>
  </si>
  <si>
    <t>Silicosigmoilina cf. californica</t>
  </si>
  <si>
    <t>Silicosigmoilina sp. N/A</t>
  </si>
  <si>
    <t>Silicosigmoilina sp.</t>
  </si>
  <si>
    <t>Silicosigmoilina spp. N/A</t>
  </si>
  <si>
    <t>Silicosigmoilina spp.</t>
  </si>
  <si>
    <t>Siphogeneria raphana (Parker &amp; Jones, 1865)</t>
  </si>
  <si>
    <t>Siphogeneria raphana</t>
  </si>
  <si>
    <t>Parker &amp; Jones, 1865</t>
  </si>
  <si>
    <t>Siphogenerina columellaris (Brady, 1881)</t>
  </si>
  <si>
    <t>Siphogenerina columellaris</t>
  </si>
  <si>
    <t>Siphogenerina costata (Schlumberger, 1883)</t>
  </si>
  <si>
    <t>Siphogenerina costata</t>
  </si>
  <si>
    <t>Schlumberger, 1883</t>
  </si>
  <si>
    <t>Siphogenerina dimorpha (Parker and Jones, 1865)</t>
  </si>
  <si>
    <t>Siphogenerina dimorpha</t>
  </si>
  <si>
    <t>Siphogenerina indica (Leroy 1941)</t>
  </si>
  <si>
    <t>Siphogenerina indica</t>
  </si>
  <si>
    <t>Leroy 1941</t>
  </si>
  <si>
    <t>Siphogenerina raphanus (Parker and Jones, 1859)</t>
  </si>
  <si>
    <t>Siphogenerina raphanus</t>
  </si>
  <si>
    <t>Parker and Jones, 1859</t>
  </si>
  <si>
    <t>Siphogenerina sp.? N/A</t>
  </si>
  <si>
    <t>Siphogenerina sp.?</t>
  </si>
  <si>
    <t>Siphogenerina spp. N/A</t>
  </si>
  <si>
    <t>Siphogenerina spp.</t>
  </si>
  <si>
    <t>Siphogenerina virgula N/A</t>
  </si>
  <si>
    <t>Siphogenerina virgula</t>
  </si>
  <si>
    <t>Siphogenerinoides brevispinosa (Cushman, 1939)</t>
  </si>
  <si>
    <t>Siphogenerinoides brevispinosa</t>
  </si>
  <si>
    <t>Siphogenerinoides eleganta (Plummer, 1927)</t>
  </si>
  <si>
    <t>Siphogenerinoides eleganta</t>
  </si>
  <si>
    <t>Siphogenerinoides pygmaea (de Klasz and Rerat, 1962)</t>
  </si>
  <si>
    <t>Siphogenerinoides pygmaea</t>
  </si>
  <si>
    <t>de Klasz and Rerat, 1962</t>
  </si>
  <si>
    <t>Siphonaperta spp. N/A</t>
  </si>
  <si>
    <t>Siphonaperta spp.</t>
  </si>
  <si>
    <t>Siphoniferoides siphonifera (Brady, 1881)</t>
  </si>
  <si>
    <t>Siphoniferoides siphonifera</t>
  </si>
  <si>
    <t>Siphonina  planoconvexa (Silvestri, 1898)</t>
  </si>
  <si>
    <t>Siphonina  planoconvexa</t>
  </si>
  <si>
    <t>Siphonina australis (Cushman, 1927)</t>
  </si>
  <si>
    <t>Siphonina australis</t>
  </si>
  <si>
    <t xml:space="preserve">Siphonina bradyana (Cushman, 1927) </t>
  </si>
  <si>
    <t>Siphonina bradyana</t>
  </si>
  <si>
    <t>Siphonina cf. tenuicarinata (Wightman, 1992)</t>
  </si>
  <si>
    <t>Siphonina cf. tenuicarinata</t>
  </si>
  <si>
    <t>Wightman (ODP 129 SR) 1992 p 239 pl 2 fig 17</t>
  </si>
  <si>
    <t>Siphonina pozonensis (Cushman and Renz, 1941)</t>
  </si>
  <si>
    <t>Siphonina pozonensis</t>
  </si>
  <si>
    <t>Siphonina reticulata (Czjzek, 1848)</t>
  </si>
  <si>
    <t>Siphonina reticulata</t>
  </si>
  <si>
    <t>Siphonina sp. N/A</t>
  </si>
  <si>
    <t>Siphonina sp.</t>
  </si>
  <si>
    <t>Siphonina tenuicarinata (Cushman, 1927)</t>
  </si>
  <si>
    <t>Siphonina tenuicarinata</t>
  </si>
  <si>
    <t>Siphonina tubulosa</t>
  </si>
  <si>
    <t>Siphoninid taxa N/A</t>
  </si>
  <si>
    <t>Siphoninid taxa</t>
  </si>
  <si>
    <t>Siphonodosaria abyssorum (Brady)</t>
  </si>
  <si>
    <t>Siphonodosaria abyssorum</t>
  </si>
  <si>
    <t>Siphonodosaria cf. aculeata (Milner, 1992)</t>
  </si>
  <si>
    <t>Siphonodosaria cf. aculeata</t>
  </si>
  <si>
    <t>Milner, 1992; ODP SR 125; pl.3; fig.13</t>
  </si>
  <si>
    <t>Siphonodosaria cf. holoserica (Schwager, 1866)</t>
  </si>
  <si>
    <t>Siphonodosaria cf. holoserica</t>
  </si>
  <si>
    <t>Siphonodosaria cf. ketienziensis (Ishizaki, 1943)</t>
  </si>
  <si>
    <t>Siphonodosaria cf. ketienziensis</t>
  </si>
  <si>
    <t>Ishizaki, 1943</t>
  </si>
  <si>
    <t>Siphonodosaria cooperensis (Hayward et al, 2006)</t>
  </si>
  <si>
    <t>Siphonodosaria cooperensis</t>
  </si>
  <si>
    <t>Bruce Hayward et al., 2006, Micropaleontology v52#3</t>
  </si>
  <si>
    <t>Siphonodosaria gracillima N/A</t>
  </si>
  <si>
    <t>Siphonodosaria gracillima</t>
  </si>
  <si>
    <t>Siphonodosaria hispidula (Cushman, 1917)</t>
  </si>
  <si>
    <t>Siphonodosaria hispidula</t>
  </si>
  <si>
    <t>Siphonodosaria insecta (Hayward &amp; Kawagata, 2005)</t>
  </si>
  <si>
    <t>Siphonodosaria insecta</t>
  </si>
  <si>
    <t>Siphonodosaria ketienziensis (Ishizaki, 1943)</t>
  </si>
  <si>
    <t>Siphonodosaria ketienziensis</t>
  </si>
  <si>
    <t>Siphonodosaria lepidula (Schwager, 1866)</t>
  </si>
  <si>
    <t>Siphonodosaria lepidula</t>
  </si>
  <si>
    <t>Siphonodosaria pomuligera (Hayward et al, 2006)</t>
  </si>
  <si>
    <t>Siphonodosaria pomuligera</t>
  </si>
  <si>
    <t>Siphonodosaria sargrinensis (Hayward et al, 2006)</t>
  </si>
  <si>
    <t>Siphonodosaria sargrinensis</t>
  </si>
  <si>
    <t>Siphonodosaria sp. (Milner, 1992)</t>
  </si>
  <si>
    <t>Siphonodosaria sp.</t>
  </si>
  <si>
    <t>Milner, 1992; ODP SR 125; pl.3; fig.12</t>
  </si>
  <si>
    <t>Siphonodosaria sp. 1 N/A</t>
  </si>
  <si>
    <t>Siphonodosaria sp. 1</t>
  </si>
  <si>
    <t>Siphonodosaria sp. 2 N/A</t>
  </si>
  <si>
    <t>Siphonodosaria sp. 2</t>
  </si>
  <si>
    <t>Siphonodosaria sp. cf. S. verneuili (Milner, 1992)</t>
  </si>
  <si>
    <t>Siphonodosaria sp. cf. S. verneuili</t>
  </si>
  <si>
    <t>Milner, 1992; ODP SR 125; pl.3; fig.14</t>
  </si>
  <si>
    <t>Siphonodosaria spp. N/A</t>
  </si>
  <si>
    <t>Siphonodosaria spp.</t>
  </si>
  <si>
    <t>Siphonodosaria subtertenuata (Schwager, 1866)</t>
  </si>
  <si>
    <t>Siphonodosaria subtertenuata</t>
  </si>
  <si>
    <t>Siphonodosasria lepidula f. huagaensis (Schwager, 1866)</t>
  </si>
  <si>
    <t>Siphonodosasria lepidula f. huagaensis</t>
  </si>
  <si>
    <t>Siphotextularia catenata (Cushman, 1911)</t>
  </si>
  <si>
    <t>Siphotextularia catenata</t>
  </si>
  <si>
    <t>Siphotextularia rolshauseni (Phleger and Parker, 1951)</t>
  </si>
  <si>
    <t>Siphotextularia rolshauseni</t>
  </si>
  <si>
    <t>Phleger and Parker, 1951; p.4; pl.1; figs.23,24a,b</t>
  </si>
  <si>
    <t>Siphotextularia sp. N/A</t>
  </si>
  <si>
    <t>Siphotextularia sp.</t>
  </si>
  <si>
    <t>Siphotextularia wairoana (Finlay, 1939)</t>
  </si>
  <si>
    <t>Siphotextularia wairoana</t>
  </si>
  <si>
    <t>Siphotexturalia concava (Karrer, 1868 as Plecanium)</t>
  </si>
  <si>
    <t>Siphotexturalia concava</t>
  </si>
  <si>
    <t>Karrer, 1868; p.129; pl.1; fig.3 as Plecanium</t>
  </si>
  <si>
    <t>Siphotexturalia saulcyana (d'Orbigny, 1839 as Textularia)</t>
  </si>
  <si>
    <t>Siphotexturalia saulcyana</t>
  </si>
  <si>
    <t>d'Orbigny, 1839; p.146; pl.1; figs.21-22 as Textularia</t>
  </si>
  <si>
    <t>Siphouvigerina ampullacea (Brady, 1884)</t>
  </si>
  <si>
    <t>Siphouvigerina ampullacea</t>
  </si>
  <si>
    <t>Montaggioni and Venec-Peyre, 2006; ODP 133 SR; pl.1; fig.15</t>
  </si>
  <si>
    <t>Siphouvigerina hispida (Schwager, 1866)</t>
  </si>
  <si>
    <t>Siphouvigerina hispida</t>
  </si>
  <si>
    <t>Siphouvigerina interrupta (Brady, 1879)</t>
  </si>
  <si>
    <t>Siphouvigerina interrupta</t>
  </si>
  <si>
    <t>Siphouvigerina porrecta (Brady, 1879)</t>
  </si>
  <si>
    <t>Siphouvigerina porrecta</t>
  </si>
  <si>
    <t>Siphouvigerina proboscidae (Schwager, 1866)</t>
  </si>
  <si>
    <t xml:space="preserve">Siphouvigerina proboscidae </t>
  </si>
  <si>
    <t>Siphouvigerina sp. N/A</t>
  </si>
  <si>
    <t>Siphouvigerina sp.</t>
  </si>
  <si>
    <t>Sitella cf. plana N/A</t>
  </si>
  <si>
    <t>Sitella cf. plana</t>
  </si>
  <si>
    <t>Sitella colonensis (Cushman and Hedberg, 1930)</t>
  </si>
  <si>
    <t>Sitella colonensis</t>
  </si>
  <si>
    <t>Cushman and Hedberg, 1930</t>
  </si>
  <si>
    <t>Sitella cushmani (Sandidge, 1932)</t>
  </si>
  <si>
    <t>Sitella cushmani</t>
  </si>
  <si>
    <t>Sitella fabilis (Cushman and Parker, 1936)</t>
  </si>
  <si>
    <t>Sitella fabilis</t>
  </si>
  <si>
    <t>Sitella spp. (juveniles) N/A</t>
  </si>
  <si>
    <t>Sitella spp. (juveniles)</t>
  </si>
  <si>
    <t>Skolithos taxa (Osterman and Spiegler, 1996)</t>
  </si>
  <si>
    <t>Skolithos taxa</t>
  </si>
  <si>
    <t>Osterman and Speigler, 1996; ODP Leg 151 SR; pl.3; figs.20-21</t>
  </si>
  <si>
    <t>Sliterella lobulata (Kaiho, 1998)</t>
  </si>
  <si>
    <t>Sliterella lobulata</t>
  </si>
  <si>
    <t>Sliteria varsoviensis (Gawor-Biedowa, 1992)</t>
  </si>
  <si>
    <t>Sliteria varsoviensis</t>
  </si>
  <si>
    <t>Gawor-Biedowa, 1992</t>
  </si>
  <si>
    <t>Sorites marginalis (Lamarck, 1816 as Orbulites)</t>
  </si>
  <si>
    <t>Sorites marginalis</t>
  </si>
  <si>
    <t>Lamarck, 1816; p.196 as Orbulites</t>
  </si>
  <si>
    <t>Sorites sp. N/A</t>
  </si>
  <si>
    <t>Sorites sp.</t>
  </si>
  <si>
    <t>Sorites spp. (juveniles) N/A</t>
  </si>
  <si>
    <t>Sorites spp. (juveniles)</t>
  </si>
  <si>
    <t>Sorites spp. N/A</t>
  </si>
  <si>
    <t>Sorites spp.</t>
  </si>
  <si>
    <t>Soritid taxa N/A</t>
  </si>
  <si>
    <t>Soritid taxa</t>
  </si>
  <si>
    <t>Sorosphaera sp. N/A</t>
  </si>
  <si>
    <t>Sorosphaera sp.</t>
  </si>
  <si>
    <t>Species 1 N/A</t>
  </si>
  <si>
    <t>Species 1</t>
  </si>
  <si>
    <t>Species 2 N/A</t>
  </si>
  <si>
    <t>Species 2</t>
  </si>
  <si>
    <t>Sphaerammina gerochi (Hanzlikova)</t>
  </si>
  <si>
    <t>Sphaerammina gerochi</t>
  </si>
  <si>
    <t>Hanzlikova</t>
  </si>
  <si>
    <t>Sphaerogypsina globula (Reuss, 1848)</t>
  </si>
  <si>
    <t>Sphaerogypsina globula</t>
  </si>
  <si>
    <t>Reuss, 1848</t>
  </si>
  <si>
    <t>Chaproniere, 1994; ODP 135SR; pl.4; fig.9</t>
  </si>
  <si>
    <t>Sphaerogypsina globulus (Barker, 1960)</t>
  </si>
  <si>
    <t>Sphaerogypsina globulus</t>
  </si>
  <si>
    <t>Barker, R. W., 1960.  Taxonomic notes on the species figures in H.W. Brady Challenger Expedition, page 208</t>
  </si>
  <si>
    <t>Sphaerogypsina globulus (Reuss, 1848)</t>
  </si>
  <si>
    <t>Sphaeroidina bulloides (d'Orbigny, 1826)</t>
  </si>
  <si>
    <t>Sphaeroidina bulloides</t>
  </si>
  <si>
    <t>Sphaeroidina bulloides (d'Orbigny, 1826) Kato, 1992</t>
  </si>
  <si>
    <t>d'Orbigny, 1826; p.267; no.1; Kato, 1992; ODP 127/128 SR; p.388; pl.2; figs.21A-B (synonymy)</t>
  </si>
  <si>
    <t>Parker Jones and Brady, pl.2; fig.58</t>
  </si>
  <si>
    <t>Sphaeroidina cf. compacta N/A</t>
  </si>
  <si>
    <t>Sphaeroidina cf. compacta</t>
  </si>
  <si>
    <t>Sphaeroidina cf. japonica N/A</t>
  </si>
  <si>
    <t>Sphaeroidina cf. japonica</t>
  </si>
  <si>
    <t>Sphaeroidina compacta (Cushman and Todd, 1949)</t>
  </si>
  <si>
    <t>Sphaeroidina compacta</t>
  </si>
  <si>
    <t>Akimoto, 1994; ODP 134 SR; pl.4; fig.5</t>
  </si>
  <si>
    <t>Sphaeroidina japonica (Asano, 1953)</t>
  </si>
  <si>
    <t>Sphaeroidina japonica</t>
  </si>
  <si>
    <t>Asano, 1953</t>
  </si>
  <si>
    <t>Nomura, 1992; ODP 127/128 SR; pl.2; fig.17</t>
  </si>
  <si>
    <t>Sphaeroidina sp. N/A</t>
  </si>
  <si>
    <t>Sphaeroidina sp.</t>
  </si>
  <si>
    <t>Sphaeroidina spp. N/A</t>
  </si>
  <si>
    <t>Sphaeroidina spp.</t>
  </si>
  <si>
    <t>Spiloloculina sp. N/A</t>
  </si>
  <si>
    <t>Spiloloculina sp.</t>
  </si>
  <si>
    <t>Spirillina minima (Schacko, 1892)</t>
  </si>
  <si>
    <t>Spirillina minima</t>
  </si>
  <si>
    <t>Schacko, 1892</t>
  </si>
  <si>
    <t>Spirillina polygyrata (Guembel, 1862)</t>
  </si>
  <si>
    <t>Spirillina polygyrata</t>
  </si>
  <si>
    <t>Guembel, 1862; p.214; pl.4; figs.11a-c</t>
  </si>
  <si>
    <t>Riegraf and Luterbacher, 1989; p.1027; pl.2, figs.36-38</t>
  </si>
  <si>
    <t>Spirillina sp. N/A</t>
  </si>
  <si>
    <t>Spirillina sp.</t>
  </si>
  <si>
    <t>Spirillina spp. (Ehrenberg, 1843)</t>
  </si>
  <si>
    <t>Spirillina spp.</t>
  </si>
  <si>
    <t>Ehrenberg, 1843</t>
  </si>
  <si>
    <t>Spirillina vivipara (Ehernberg, 1843)</t>
  </si>
  <si>
    <t>Spirillina vivipara</t>
  </si>
  <si>
    <t>Ehernberg, 1843</t>
  </si>
  <si>
    <t>Spirillinid taxa N/A</t>
  </si>
  <si>
    <t>Spirillinid taxa</t>
  </si>
  <si>
    <t>Spiroclypeus sp. N/A</t>
  </si>
  <si>
    <t>Spiroclypeus sp.</t>
  </si>
  <si>
    <t>Spiroclypeus vermicularis (Tan, 1937)</t>
  </si>
  <si>
    <t>Spiroclypeus vermicularis</t>
  </si>
  <si>
    <t>Tan, 1937</t>
  </si>
  <si>
    <t>Chaproniere, 1994; ODP 135SR; pl.3; fig.12,13</t>
  </si>
  <si>
    <t>Spiroculina sp. N/A</t>
  </si>
  <si>
    <t>Spiroculina sp.</t>
  </si>
  <si>
    <t>Spirolina sp. N/A</t>
  </si>
  <si>
    <t>Spirolina sp.</t>
  </si>
  <si>
    <t>Spirolocammina sp. N/A</t>
  </si>
  <si>
    <t>Spirolocammina sp.</t>
  </si>
  <si>
    <t>Spiroloculina canaliculata (d'Orbigny, 1846)</t>
  </si>
  <si>
    <t>Spiroloculina canaliculata</t>
  </si>
  <si>
    <t>Spiroloculina communis (Cushman and Todd, 1949)</t>
  </si>
  <si>
    <t>Spiroloculina communis</t>
  </si>
  <si>
    <t>Cushman and Todd, 1949; p.19; pl.4; fig.14</t>
  </si>
  <si>
    <t>Spiroloculina depressa (d'Orbigny, 1826)</t>
  </si>
  <si>
    <t>Spiroloculina depressa</t>
  </si>
  <si>
    <t>Spiroloculina excavata (d'Orbigny, 1846)</t>
  </si>
  <si>
    <t>Spiroloculina excavata</t>
  </si>
  <si>
    <t>Spiroloculina pusilla (Earland, 1934)</t>
  </si>
  <si>
    <t>Spiroloculina pusilla</t>
  </si>
  <si>
    <t>Spiroloculina sp. 1 N/A</t>
  </si>
  <si>
    <t>Spiroloculina sp. 1</t>
  </si>
  <si>
    <t>Spiroloculina sp. 2 N/A</t>
  </si>
  <si>
    <t>Spiroloculina sp. 2</t>
  </si>
  <si>
    <t>Spiroloculina sp. N/A</t>
  </si>
  <si>
    <t>Spiroloculina sp.</t>
  </si>
  <si>
    <t>Spiroloculina spp. ? (d'Orbigny, 1826)</t>
  </si>
  <si>
    <t>Spiroloculina spp. ?</t>
  </si>
  <si>
    <t>Spiroloculina spp. (d'Orbigny, 1826)</t>
  </si>
  <si>
    <t>Spiroloculina spp.</t>
  </si>
  <si>
    <t>Spiroloculina spp. N/A</t>
  </si>
  <si>
    <t>Spiroloculina tenuiseptata Brady, 1884</t>
  </si>
  <si>
    <t>Spiroloculina tenui</t>
  </si>
  <si>
    <t>Spirophtalmidium cf. acutimargo (Brady, 1884)</t>
  </si>
  <si>
    <t>Spirophtalmidium cf. actuimargo</t>
  </si>
  <si>
    <t>Spiroplectammina biformis (Parker and Jones, 1865)</t>
  </si>
  <si>
    <t>Spiroplectammina biformis</t>
  </si>
  <si>
    <t>Spiroplectammina cf. biformis N/A</t>
  </si>
  <si>
    <t>Spiroplectammina cf. biformis</t>
  </si>
  <si>
    <t>Spiroplectammina cf. jarvisi (Cushman, 1939)</t>
  </si>
  <si>
    <t>Spiroplectammina cf. jarvisi</t>
  </si>
  <si>
    <t>Spiroplectammina clotho (Grzybowski, 1901)</t>
  </si>
  <si>
    <t>Spiroplectammina clotho</t>
  </si>
  <si>
    <t>Spiroplectammina dentata (Alth, 1850)</t>
  </si>
  <si>
    <t>Spiroplectammina dentata</t>
  </si>
  <si>
    <t>Spiroplectammina deperdita (d'Orbigny, 1846)</t>
  </si>
  <si>
    <t>Spiroplectammina deperdita</t>
  </si>
  <si>
    <t>Spiroplectammina excolata (Cushman, 1926)</t>
  </si>
  <si>
    <t>Spiroplectammina excolata</t>
  </si>
  <si>
    <t>Spiroplectammina gandolfii (Carbonnier, 1952)</t>
  </si>
  <si>
    <t>Spiroplectammina gandolfii</t>
  </si>
  <si>
    <t>Carbonnier, 1952</t>
  </si>
  <si>
    <t>Spiroplectammina jarvisi (Cushman, 1939)</t>
  </si>
  <si>
    <t>Spiroplectammina jarvisi</t>
  </si>
  <si>
    <t>Spiroplectammina laevis (Roemer, 1842)</t>
  </si>
  <si>
    <t>Spiroplectammina laevis</t>
  </si>
  <si>
    <t>Spiroplectammina losangica (Loeblich and Tappan, 1951)</t>
  </si>
  <si>
    <t>Spiroplectammina losangica</t>
  </si>
  <si>
    <t>Loeblich and Tappan, 1951</t>
  </si>
  <si>
    <t>Spiroplectammina mississippiensis (Cushman, 1922)</t>
  </si>
  <si>
    <t>Spiroplectammina mississippiensis</t>
  </si>
  <si>
    <t>Spiroplectammina mordenensis (Wickenden, 1933)</t>
  </si>
  <si>
    <t>Spiroplectammina mordenensis</t>
  </si>
  <si>
    <t>Wickenden, 1933</t>
  </si>
  <si>
    <t>Spiroplectammina navarroana (Cushman, 1938)</t>
  </si>
  <si>
    <t>Spiroplectammina navarroana</t>
  </si>
  <si>
    <t>Cushman, 1938; p.96; pl.11; fig.14</t>
  </si>
  <si>
    <t>Carnock and Jones, 1990; p.181; pl.9; figs.11-12; pl.21; fig.1</t>
  </si>
  <si>
    <t>Spiroplectammina semicomplanata N/A</t>
  </si>
  <si>
    <t>Spiroplectammina semicomplanata</t>
  </si>
  <si>
    <t>Spiroplectammina sigmoidina (Lalicker, 1935)</t>
  </si>
  <si>
    <t>Spiroplectammina sigmoidina</t>
  </si>
  <si>
    <t>Lalicker, 1935</t>
  </si>
  <si>
    <t>Spiroplectammina sp. (elongate) N/A</t>
  </si>
  <si>
    <t>Spiroplectammina sp. (elongate)</t>
  </si>
  <si>
    <t>Spiroplectammina sp. (Milner, 1992)</t>
  </si>
  <si>
    <t>Spiroplectammina sp.</t>
  </si>
  <si>
    <t>Milner, 1992; ODP SR 125; pl.1; fig.2</t>
  </si>
  <si>
    <t>Spiroplectammina sp. N/A</t>
  </si>
  <si>
    <t>Spiroplectammina spectabilis (Grzybowski, 1898 as Spiroplecta)</t>
  </si>
  <si>
    <t>Spiroplectammina spectabilis</t>
  </si>
  <si>
    <t>Grzybowski, 1898; p.293; pl.12; fig.12 as Spiroplecta</t>
  </si>
  <si>
    <t>Carnock and Jones, 1990; p.182; pl.9; figs.15-18; pl.21; fig.5</t>
  </si>
  <si>
    <t>Spiroplectammina spp. (Cushman, 1927)</t>
  </si>
  <si>
    <t>Spiroplectammina spp.</t>
  </si>
  <si>
    <t>Spiroplectammina spp. (Iaccarino, Cita, Gaboardi and Gruppini, 1999)</t>
  </si>
  <si>
    <t>Spiroplectammina spp.*</t>
  </si>
  <si>
    <t>Spiroplectammina subhaeringensis (Grzybowski, 1896 as Textularia)</t>
  </si>
  <si>
    <t>Spiroplectammina subhaeringensis</t>
  </si>
  <si>
    <t>Grzybowski, 1896; p.285; pl.9; fig.16 as Textularia</t>
  </si>
  <si>
    <t>Hemleben and Troster, 1984; p.522; pl.3; figs.21-23</t>
  </si>
  <si>
    <t>Spiroplectinata annectens Parker and Jones, 1863</t>
  </si>
  <si>
    <t>Spiroplectinata annectens</t>
  </si>
  <si>
    <t>Parker and Jones, 1863</t>
  </si>
  <si>
    <t>Spiroplectinella dentata (Alth, 1850)</t>
  </si>
  <si>
    <t>Spiroplectinella dentata</t>
  </si>
  <si>
    <t>Cushman and Renz, 1947</t>
  </si>
  <si>
    <t>Spiroplectinella excolata (Cushman, 1926)</t>
  </si>
  <si>
    <t>Spiroplectinella excolata</t>
  </si>
  <si>
    <t>Spiroplectinella sagittula (d'France, 1824)</t>
  </si>
  <si>
    <t>Spiroplectinella sagittula</t>
  </si>
  <si>
    <t>d'France, 1824</t>
  </si>
  <si>
    <t>Spirosigmoilina (?) sp. N/A</t>
  </si>
  <si>
    <t>Spirosigmoilina (?) sp.</t>
  </si>
  <si>
    <t>Spirosigmoilina distorta (Czerniavsky, 1880)</t>
  </si>
  <si>
    <t>Spirosigmoilina distorta</t>
  </si>
  <si>
    <t>Czerniavsky, 1880</t>
  </si>
  <si>
    <t>Spirosigmoilina parri (Collins, 1958)</t>
  </si>
  <si>
    <t>Spirosigmoilina parri</t>
  </si>
  <si>
    <t>Collins, 1958; p.365; pl.3; figs.3-4</t>
  </si>
  <si>
    <t>Spirosigmoilina pusilla (Earland, 1934)</t>
  </si>
  <si>
    <t>Spirosigmoilina pusilla</t>
  </si>
  <si>
    <t>Spirosigmoilina sp. N/A</t>
  </si>
  <si>
    <t>Spirosigmoilina sp.</t>
  </si>
  <si>
    <t>Spirosigmoilina tenuis (Czjzek, 1848)</t>
  </si>
  <si>
    <t>Spirosigmoilina tenuis</t>
  </si>
  <si>
    <t>Spirosigmoilinella (?) spp. N/A</t>
  </si>
  <si>
    <t>Spirosigmoilinella (?) spp.</t>
  </si>
  <si>
    <t>Spirosigmoilinella cf. S. compressa N/A</t>
  </si>
  <si>
    <t>Spirosigmoilinella cf. S. compressa</t>
  </si>
  <si>
    <t>Spirosigmoilinella compressa (Matsunaga, 1955) Osterman and Spiegler, 1996</t>
  </si>
  <si>
    <t>Spirosigmoilinella compressa</t>
  </si>
  <si>
    <t>Matsunaga, 1955; p.50; tf.1-2; Osterman and Spiegler, 1996; ODP 151 SR; pl.1; fig.17</t>
  </si>
  <si>
    <t>Kato, 1992; ODP Leg 127/128 SR; pl.1; fig.2A-B</t>
  </si>
  <si>
    <t>Spirosigmoilinella sp. (Osterman and Speigler, 1996)</t>
  </si>
  <si>
    <t>Spirosigmoilinella sp.</t>
  </si>
  <si>
    <t>Osterman and Speigler, 1996; ODP Leg 151 SR; pl.1; figs.15-16</t>
  </si>
  <si>
    <t>Spirosigmoilinella sp. N/A</t>
  </si>
  <si>
    <t>Spirotextularia fistulosa (Brady, 1884)</t>
  </si>
  <si>
    <t>Spirotextularia fistulosa</t>
  </si>
  <si>
    <t>Spirotextularia spp. N/A</t>
  </si>
  <si>
    <t>Spirotextularia spp.</t>
  </si>
  <si>
    <t>Spirotextularia tubulosa (Zheng, 1980)</t>
  </si>
  <si>
    <t>Spirotextularia tubulosa</t>
  </si>
  <si>
    <t>Zheng, 1980</t>
  </si>
  <si>
    <t>Sporadotrema sp. N/A</t>
  </si>
  <si>
    <t>Sporadotrema sp.</t>
  </si>
  <si>
    <t>Sprioloculina corrugata Cushman and Todd, 1944</t>
  </si>
  <si>
    <t>Sprioloculina corrugata</t>
  </si>
  <si>
    <t>Cushman and Todd, 1944</t>
  </si>
  <si>
    <t>Stainforthia cf. S. bradyi N/A</t>
  </si>
  <si>
    <t>Stainforthia cf. S. bradyi</t>
  </si>
  <si>
    <t>Stainforthia complanata (Egger, 1893 as Virulina schreibersiana var. complanata)</t>
  </si>
  <si>
    <t>Stainforthia complanata</t>
  </si>
  <si>
    <t>Egger, 1893; p.292; pl.8; figs.91-92 as Virulina schreibersiana var. complanata</t>
  </si>
  <si>
    <t>Kato, 1992; ODP 127/128 SR; p.388; pl.2; fig.5 (synonymy)</t>
  </si>
  <si>
    <t>Stainforthia exilis (Brady, 1884 as Bulimina elegans var. exilis)</t>
  </si>
  <si>
    <t>Stainforthia exilis</t>
  </si>
  <si>
    <t>Brady, 1884; p.399; pl.50; figs.5-6 as Bulimina elegans var. exilis</t>
  </si>
  <si>
    <t>Akimoto, 1994; ODP 134 SR; pl.2; fig.27</t>
  </si>
  <si>
    <t>Stainforthia fusiformis (Williamson, 1858) Kato, 1992</t>
  </si>
  <si>
    <t>Stainforthia fusiformis</t>
  </si>
  <si>
    <t>Williamson) 1858 p 63 pl 5 figs 129-130; Kato, 1992 (ODP 127/128 SR) p 388 pl 2 figs 6A-B(synonymy)</t>
  </si>
  <si>
    <t>Stainforthia fusiformis Williamson, 1848</t>
  </si>
  <si>
    <t xml:space="preserve">Stainforthia fusiformis </t>
  </si>
  <si>
    <t>Stainforthia rotunda N/A</t>
  </si>
  <si>
    <t>Stainforthia rotunda</t>
  </si>
  <si>
    <t>Stainforthia rotundata N/A</t>
  </si>
  <si>
    <t>Stainforthia rotundata</t>
  </si>
  <si>
    <t>Stainforthia sandiegoensis (Uchio, 1960)</t>
  </si>
  <si>
    <t>Stainforthia sandiegoensis</t>
  </si>
  <si>
    <t>Uchio) 1960 p 63 pl 6 figs 17-18</t>
  </si>
  <si>
    <t>Stainforthia sp. A N/A</t>
  </si>
  <si>
    <t>Stainforthia sp. A</t>
  </si>
  <si>
    <t>Stainforthia sp. N/A</t>
  </si>
  <si>
    <t>Stainforthia sp.</t>
  </si>
  <si>
    <t>Stainforthia spp.</t>
  </si>
  <si>
    <t>Stainforthia? exilis N/A</t>
  </si>
  <si>
    <t>Stainforthia? exilis</t>
  </si>
  <si>
    <t>Stensioina beccariiformis (White, 1928)</t>
  </si>
  <si>
    <t>Stensioina beccariiformis</t>
  </si>
  <si>
    <t>Stensioina dictyon (Pokorny, 1958)</t>
  </si>
  <si>
    <t>Stensioina dictyon</t>
  </si>
  <si>
    <t>Pokorny, 1958</t>
  </si>
  <si>
    <t>Stensioina excolata (Cushman, 1926)</t>
  </si>
  <si>
    <t>Stensioina excolata</t>
  </si>
  <si>
    <t>Stensioina exsculpta gracilis (Brotzen, 1945)</t>
  </si>
  <si>
    <t>Stensioina exsculpta gracilis</t>
  </si>
  <si>
    <t>Stensioina granulata granulata (Olbertz, 1942)</t>
  </si>
  <si>
    <t>Stensioina granulata granulata</t>
  </si>
  <si>
    <t>Olbertz, 1942</t>
  </si>
  <si>
    <t>Hofker, 1942</t>
  </si>
  <si>
    <t>Stensioina kelleri N/A</t>
  </si>
  <si>
    <t>Stensioina kelleri</t>
  </si>
  <si>
    <t>Stensioina pommerana (Brotzen, 1936)</t>
  </si>
  <si>
    <t>Stensioina pommerana</t>
  </si>
  <si>
    <t>Stetsonia arctica (Green, 1960)</t>
  </si>
  <si>
    <t>Stetsonia arctica</t>
  </si>
  <si>
    <t>Green, 1960; p.71; pl.1; figs.4a,b</t>
  </si>
  <si>
    <t>Stetsonia horvathi (Green, 1860)</t>
  </si>
  <si>
    <t>Stetsonia horvathi</t>
  </si>
  <si>
    <t>Green, 1860</t>
  </si>
  <si>
    <t>Stillostomellidae indet. N/A</t>
  </si>
  <si>
    <t>Stillostomellidae indet.</t>
  </si>
  <si>
    <t>Stilostomella abyssorum (Brady, 1881 as Nodosaria)</t>
  </si>
  <si>
    <t>Stilostomella abyssorum</t>
  </si>
  <si>
    <t>Brady, 1881 as Nodosaria</t>
  </si>
  <si>
    <t>Stilostomella aculeata (Cushman and Renz, 1948)</t>
  </si>
  <si>
    <t>Stilostomella aculeata</t>
  </si>
  <si>
    <t>Stilostomella adolphina N/A</t>
  </si>
  <si>
    <t>Stilostomella adolphina</t>
  </si>
  <si>
    <t>Stilostomella alexanderi (Cushman, 1936)</t>
  </si>
  <si>
    <t>Stilostomella alexanderi</t>
  </si>
  <si>
    <t>Kaiho et al., 1993</t>
  </si>
  <si>
    <t>Stilostomella annulifera (Cushman and Bermudez, 1936)</t>
  </si>
  <si>
    <t>Stilostomella annulifera</t>
  </si>
  <si>
    <t>Stilostomella antillea (Cushman, 1923 as Nodosaria)</t>
  </si>
  <si>
    <t>Stilostomella antillea</t>
  </si>
  <si>
    <t>Cushman, 1923; p.91 as Nodosaria</t>
  </si>
  <si>
    <t>Stilostomella atlantisae (Cushman, 1930)</t>
  </si>
  <si>
    <t>Stilostomella atlantisae</t>
  </si>
  <si>
    <t>Stilostomella bradyi (Cushman, 1927)</t>
  </si>
  <si>
    <t>Stilostomella bradyi</t>
  </si>
  <si>
    <t>Cushman, 1927; p.79</t>
  </si>
  <si>
    <t>Stilostomella cf. consobrina (Schoenfeld and Spiegler, 1995)</t>
  </si>
  <si>
    <t>Stilostomella cf. consobrina</t>
  </si>
  <si>
    <t>Schoenfeld and Spiegler 1995 (ODP 141 SR) p 218 pl 2 figs 2-3</t>
  </si>
  <si>
    <t>Stilostomella chileana (Todd and Kniker, 1952)</t>
  </si>
  <si>
    <t>Stilostomella chileana</t>
  </si>
  <si>
    <t>Todd and Kniker, 1952</t>
  </si>
  <si>
    <t>Stilostomella consobrina (d'Orbigny, 1846 as Dentalina)</t>
  </si>
  <si>
    <t>Stilostomella consobrina</t>
  </si>
  <si>
    <t>d'Orbigny, 1846 as Dentalina</t>
  </si>
  <si>
    <t>Stilostomella dentata-glabrata (Cushman, 1936)</t>
  </si>
  <si>
    <t>Stilostomella dentata-glabrata</t>
  </si>
  <si>
    <t>Stilostomella fistuca (Schwager, 1866)</t>
  </si>
  <si>
    <t>Stilostomella fistuca</t>
  </si>
  <si>
    <t>Stilostomella gr. jarvisi N/A</t>
  </si>
  <si>
    <t>Stilostomella gr. jarvisi</t>
  </si>
  <si>
    <t>Stilostomella gracillima (Cushman and Jarvis, 1934)</t>
  </si>
  <si>
    <t>Stilostomella gracillima</t>
  </si>
  <si>
    <t>Stilostomella hispida (d'Orbigny, 1846)</t>
  </si>
  <si>
    <t>Stilostomella hispida</t>
  </si>
  <si>
    <t>Stilostomella holoserica (Schwager, 1866)</t>
  </si>
  <si>
    <t>Stilostomella holoserica</t>
  </si>
  <si>
    <t>Stilostomella japonica (Ishizaki, 1943 as Ellipsonodosaria)</t>
  </si>
  <si>
    <t>Stilostomella japonica</t>
  </si>
  <si>
    <t>Ishizaki, 1943; p.682; figs.14-15 as Ellipsonodosaria</t>
  </si>
  <si>
    <t>Stilostomella ketienziensis (Ishizaki, 1943 as Ellipsonodosaria)</t>
  </si>
  <si>
    <t>Stilostomella ketienziensis</t>
  </si>
  <si>
    <t>Ishizaki, 1943; p.684; figs.1,6,11 as Ellipsonodosaria</t>
  </si>
  <si>
    <t>Stilostomella lepidula (Schwager, 1866 as Nodosaria)</t>
  </si>
  <si>
    <t>Stilostomella lepidula</t>
  </si>
  <si>
    <t>Schwager) 1866 p 210 pl 5 figs 27-28 as Nodosaria</t>
  </si>
  <si>
    <t>Kato, 1992; ODP 127/128 SR; p.388; pl.2; fig.19 (synonymy)</t>
  </si>
  <si>
    <t>Stilostomella midwayensis (Cushman and Todd, 1946)</t>
  </si>
  <si>
    <t>Stilostomella midwayensis</t>
  </si>
  <si>
    <t>Cushman and Todd, 1946</t>
  </si>
  <si>
    <t>Stilostomella modesta N/A</t>
  </si>
  <si>
    <t>Stilostomella modesta</t>
  </si>
  <si>
    <t>Stilostomella monilis (Silvestri, 1872)</t>
  </si>
  <si>
    <t>Stilostomella monilis</t>
  </si>
  <si>
    <t>Silvestri, 1872)</t>
  </si>
  <si>
    <t>Stilostomella paleocenica (Cushman and Todd, 1946)</t>
  </si>
  <si>
    <t>Stilostomella paleocenica</t>
  </si>
  <si>
    <t>Stilostomella pseudoscripta (Cushman, 1943 as Ellipsonodosaria)</t>
  </si>
  <si>
    <t>Stilostomella pseudoscripta</t>
  </si>
  <si>
    <t>Cushman, 1943 as Ellipsonodosaria</t>
  </si>
  <si>
    <t>Wightman, 1992; ODP 129 SR; p.239; pl.2; figs.9,10 (synon)</t>
  </si>
  <si>
    <t>Stilostomella rohri (Cushman and Stainforth, 1945)</t>
  </si>
  <si>
    <t>Stilostomella rohri</t>
  </si>
  <si>
    <t>Stilostomella rugosa (Guppy, 1894)</t>
  </si>
  <si>
    <t>Stilostomella rugosa</t>
  </si>
  <si>
    <t>Stilostomella sp. 1 (Wightman, 1992)</t>
  </si>
  <si>
    <t>Stilostomella sp. 1</t>
  </si>
  <si>
    <t>Wightman (ODP 129 SR) 1992 p 239 pl 2 fig 12 (synon)</t>
  </si>
  <si>
    <t>Stilostomella sp. A N/A</t>
  </si>
  <si>
    <t>Stilostomella sp. A</t>
  </si>
  <si>
    <t>Stilostomella sp. cf. S. fistuca N/A</t>
  </si>
  <si>
    <t>Stilostomella sp. cf. S. fistuca</t>
  </si>
  <si>
    <t>Stilostomella sp. cf. S. lepidula N/A</t>
  </si>
  <si>
    <t>Stilostomella sp. cf. S. lepidula</t>
  </si>
  <si>
    <t>Stilostomella sp. N/A</t>
  </si>
  <si>
    <t>Stilostomella sp.</t>
  </si>
  <si>
    <t>Stilostomella spinescens N/A</t>
  </si>
  <si>
    <t>Stilostomella spinescens</t>
  </si>
  <si>
    <t>Stilostomella spp. (Guppy, 1894)</t>
  </si>
  <si>
    <t>Stilostomella spp.</t>
  </si>
  <si>
    <t>Guppy, 1894; p.649</t>
  </si>
  <si>
    <t>Stilostomella spp. (Iaccarino, Cita, Gaboardi and Gruppini, 1999)</t>
  </si>
  <si>
    <t>Stilostomella spp.*</t>
  </si>
  <si>
    <t>Stilostomella spp. N/A</t>
  </si>
  <si>
    <t>Stilostomella subspinosa (Cushman, 1943 as Ellipsonodosaria)</t>
  </si>
  <si>
    <t>Stilostomella subspinosa</t>
  </si>
  <si>
    <t>Cushman, 1943; p.92; pl.16; figs.6-7b as Ellipsonodosaria</t>
  </si>
  <si>
    <t>Tjalsma and Lohmann, 1983; p.36; pl.14; figs.16-17</t>
  </si>
  <si>
    <t>Stilostomella subtertenuata (Schwager, 1866)</t>
  </si>
  <si>
    <t>Stilostomella subtertenuata</t>
  </si>
  <si>
    <t>Stilostomella verneuilli (d'Orbigny, 1846)</t>
  </si>
  <si>
    <t>Stilostomella verneuilli</t>
  </si>
  <si>
    <t>Stilostominella spp. N/A</t>
  </si>
  <si>
    <t>Stilostominella spp.</t>
  </si>
  <si>
    <t>Stomatorbina concentrica (Parker and Jones, 1864)</t>
  </si>
  <si>
    <t>Stomatorbina concentrica</t>
  </si>
  <si>
    <t>Strebloides sp. A N/A</t>
  </si>
  <si>
    <t>Strebloides sp. A</t>
  </si>
  <si>
    <t>Strictocostella scharbergana (Neugeboren, 1856)</t>
  </si>
  <si>
    <t>Strictocostella scharbergana</t>
  </si>
  <si>
    <t>Strictocostella sp. N/A</t>
  </si>
  <si>
    <t>Strictocostella sp.</t>
  </si>
  <si>
    <t>Subreophax aduncus Brady, 1882</t>
  </si>
  <si>
    <t>Subreophax aduncus</t>
  </si>
  <si>
    <t>Subreophax cf. guttifer N/A</t>
  </si>
  <si>
    <t>Subreophax cf. guttifer</t>
  </si>
  <si>
    <t>Subreophax guttifer (Brady, 1881)</t>
  </si>
  <si>
    <t>Subreophax guttifer</t>
  </si>
  <si>
    <t>Subreophax pseudoscalaris (Samuel, 1977)</t>
  </si>
  <si>
    <t>Subreophax pseudoscalaris</t>
  </si>
  <si>
    <t>Samuel, 1977</t>
  </si>
  <si>
    <t>Subreophax scalaris (Grzybowski, 1896 as Reophax gurridera scalaris)</t>
  </si>
  <si>
    <t>Subreophax scalaris</t>
  </si>
  <si>
    <t>Grzybowski, 1896; p.277; pl.8; figs.26a-b as Reophax gurridera scalaris</t>
  </si>
  <si>
    <t>Osterman and Spiegler, 1996; ODP 151SR; pl.1; fig.8</t>
  </si>
  <si>
    <t>Subreophax sp. N/A</t>
  </si>
  <si>
    <t>Subreophax sp.</t>
  </si>
  <si>
    <t>Subreophax splendidus (Grzybowski,1898)</t>
  </si>
  <si>
    <t>Subreophax splendidus</t>
  </si>
  <si>
    <t>Subreophax splendidus (Grzyowski, 1898 as Reophax)</t>
  </si>
  <si>
    <t>Grzyowski, 1898; p.278; pl.10; fig.16 as Reophax</t>
  </si>
  <si>
    <t>Kaminski and Geroch, 1993; p.251; pl.3; figs.11-12</t>
  </si>
  <si>
    <t>Suggrunda eckisi (Natland, 1950)</t>
  </si>
  <si>
    <t>Suggrunda eckisi</t>
  </si>
  <si>
    <t>Natland, 1950; p.23; pl.9; fig.12</t>
  </si>
  <si>
    <t>Suggrunda kleinpelli (Bramlette, 1951)</t>
  </si>
  <si>
    <t>Suggrunda kleinpelli</t>
  </si>
  <si>
    <t>Bramlette, 1951</t>
  </si>
  <si>
    <t>Suggrunda sp. N/A</t>
  </si>
  <si>
    <t>Suggrunda sp.</t>
  </si>
  <si>
    <t>Sulcoperculina dickersoni (Palmer, 1934 as ?Camerina)</t>
  </si>
  <si>
    <t>Sulcoperculina dickersoni</t>
  </si>
  <si>
    <t>Palmer, 1934; p.243; pl.14; figs.1,2,4,6,8 as ?Camerina</t>
  </si>
  <si>
    <t>Sulcoperculina globosa (de Cizancourt, 1949)</t>
  </si>
  <si>
    <t>Sulcoperculina globosa</t>
  </si>
  <si>
    <t>de Cizancourt, 1949; p.671; pl.24; figs.6-7</t>
  </si>
  <si>
    <t>Sulcoperculina obesa (de Cizancourt, 1949)</t>
  </si>
  <si>
    <t>Sulcoperculina obesa</t>
  </si>
  <si>
    <t>de Cizancourt, 1949; p.671; pl.24; figs.9,11,14</t>
  </si>
  <si>
    <t>Sulcoperculina sp. N/A</t>
  </si>
  <si>
    <t>Sulcoperculina sp.</t>
  </si>
  <si>
    <t>Sulcoperculina vermunti (Thiadens, 1937 as Camerina)</t>
  </si>
  <si>
    <t>Sulcoperculina vermunti</t>
  </si>
  <si>
    <t>Thiadens), 1937 p 94, pl 6, figs 11-12 as Camerina</t>
  </si>
  <si>
    <t>Svratkina tuberculata (Balkwill and Wright, 1885)</t>
  </si>
  <si>
    <t>Svratkina tuberculata</t>
  </si>
  <si>
    <t>Balkwill and Wright, 1885; p.350; pl.13; figs.28-30</t>
  </si>
  <si>
    <t>Takayanagia delicata Cushman, 1927</t>
  </si>
  <si>
    <t>Takayanagia delicata</t>
  </si>
  <si>
    <t>Tapered taxa N/A</t>
  </si>
  <si>
    <t>Tapered taxa</t>
  </si>
  <si>
    <t>Tappanina laciniosa Eicher and Worstell, 1970</t>
  </si>
  <si>
    <t>Tappanina laciniosa</t>
  </si>
  <si>
    <t>Tappanina selmensis (Cushman, 1948 as Bolivinita)</t>
  </si>
  <si>
    <t>Tappanina selmensis</t>
  </si>
  <si>
    <t>Cushman, 1948 as Bolivinita</t>
  </si>
  <si>
    <t>Technitella legumen (Norman, 1878)</t>
  </si>
  <si>
    <t>Technitella legumen</t>
  </si>
  <si>
    <t>Norman, 1878; p.47</t>
  </si>
  <si>
    <t>Carnock and Jones, 1990; p.148; pl.1; fig.8; pl.13; fig.7</t>
  </si>
  <si>
    <t>Technitella sp. N/A</t>
  </si>
  <si>
    <t>Technitella sp.</t>
  </si>
  <si>
    <t>Terquemella (unspecified taxon or taxa) N/A</t>
  </si>
  <si>
    <t>Terquemella (unspecified taxon or taxa)</t>
  </si>
  <si>
    <t>Textularia abbreviata (d'Orbigny, 1846)</t>
  </si>
  <si>
    <t>Textularia abbreviata</t>
  </si>
  <si>
    <t>Textularia agglutinans (d'Orbigny, 1839)</t>
  </si>
  <si>
    <t>Textularia agglutinans</t>
  </si>
  <si>
    <t>Textularia candeiana (d'Orbigny, 1839)</t>
  </si>
  <si>
    <t>Textularia candeiana</t>
  </si>
  <si>
    <t>d'Orbigny, 1839; p.143; pl.1; figs.25-27</t>
  </si>
  <si>
    <t>Textularia catenata (Cushman 1911)</t>
  </si>
  <si>
    <t>Textularia catenata</t>
  </si>
  <si>
    <t>Cushman 1911</t>
  </si>
  <si>
    <t>Textularia cf. pseudogramen N/A</t>
  </si>
  <si>
    <t>Textularia cf. pseudogramen</t>
  </si>
  <si>
    <t>Textularia conica (d'Orbigny, 1839)</t>
  </si>
  <si>
    <t>Textularia conica</t>
  </si>
  <si>
    <t>d'Orbigny, 1839; p.135; pl.1; figs.19-20</t>
  </si>
  <si>
    <t>Textularia fistulosa (Brady, 1884)</t>
  </si>
  <si>
    <t>Textularia fistulosa</t>
  </si>
  <si>
    <t>Brady, 1884; p.362; pl.42; figs.19-22</t>
  </si>
  <si>
    <t>Textularia kattegatensis (Norvang, 1945)</t>
  </si>
  <si>
    <t>Textularia kattegatensis</t>
  </si>
  <si>
    <t>Textularia lateralis (Lalicker, 1935)</t>
  </si>
  <si>
    <t>Textularia lateralis</t>
  </si>
  <si>
    <t>Textularia pseudogramen (Chapman and Parr, 1937)</t>
  </si>
  <si>
    <t>Textularia pseudogramen</t>
  </si>
  <si>
    <t>Textularia sagittula (Defrance, 1824)</t>
  </si>
  <si>
    <t>Textularia sagittula</t>
  </si>
  <si>
    <t>Textularia sp. (Tjalsma and Lohmann, 1983)</t>
  </si>
  <si>
    <t>Textularia sp.</t>
  </si>
  <si>
    <t>Textularia sp. 1 N/A</t>
  </si>
  <si>
    <t>Textularia sp. 1</t>
  </si>
  <si>
    <t>Textularia sp. A N/A</t>
  </si>
  <si>
    <t>Textularia sp. A</t>
  </si>
  <si>
    <t>Textularia sp. N/A</t>
  </si>
  <si>
    <t>Textularia spp. (Defrance in de Blainville, 1824)</t>
  </si>
  <si>
    <t>Textularia spp.</t>
  </si>
  <si>
    <t>Defrance in de Blainville, 1824</t>
  </si>
  <si>
    <t>Textularia spp. N/A</t>
  </si>
  <si>
    <t>Textularia wilgunyaensis (Crespin, 1963)</t>
  </si>
  <si>
    <t>Textularia wilgunyaensis</t>
  </si>
  <si>
    <t>Crespin, 1963</t>
  </si>
  <si>
    <t>Textulariella barrettii (Jones &amp; Parker, 1876)</t>
  </si>
  <si>
    <t>Textulariella barrettii</t>
  </si>
  <si>
    <t>Jones &amp; Parker, 1876</t>
  </si>
  <si>
    <t>Textulariella spp.? N/A</t>
  </si>
  <si>
    <t>Textulariella spp.?</t>
  </si>
  <si>
    <t>Textulariid taxa N/A</t>
  </si>
  <si>
    <t>Textulariid taxa</t>
  </si>
  <si>
    <t>Textularina genus indet. N/A</t>
  </si>
  <si>
    <t>Textularina genus indet.</t>
  </si>
  <si>
    <t>Textulariopsis jurassica (Guembel, 1862)</t>
  </si>
  <si>
    <t>Textulariopsis jurassica</t>
  </si>
  <si>
    <t>Thalmannammina cf. parkerae (Nomura, 1992)</t>
  </si>
  <si>
    <t>Thalmannammina cf. parkerae</t>
  </si>
  <si>
    <t>Nomura, 1992; ODP 127/128 SR; pl.1; figs.28a-b</t>
  </si>
  <si>
    <t>Thalmannammina conglobata (Brady, 1884 as Trochammina)</t>
  </si>
  <si>
    <t>Thalmannammina conglobata</t>
  </si>
  <si>
    <t>Brady, 1884; p.341; pl.40; figs.8-9 as Trochammina</t>
  </si>
  <si>
    <t>Kaiho, 1992; ODP 126 SR; pl.1; fig.9-10</t>
  </si>
  <si>
    <t>Thalmannammina parkerae (Uchio, 1960 as Recurvoidella)</t>
  </si>
  <si>
    <t>Thalmannammina parkerae</t>
  </si>
  <si>
    <t>Uchio) 1960 p 53 pl 1 figs 18-19 as Recurvoidella</t>
  </si>
  <si>
    <t>Thalmannammina simplex (Sandulescu)</t>
  </si>
  <si>
    <t>Thalmannammina simplex</t>
  </si>
  <si>
    <t>Sandulescu</t>
  </si>
  <si>
    <t>Thalmannammina sp. N/A</t>
  </si>
  <si>
    <t>Thalmannammina sp.</t>
  </si>
  <si>
    <t>Thalmannammina subturbinata (Grzybowski, 1898)</t>
  </si>
  <si>
    <t>Thalmannammina subturbinata</t>
  </si>
  <si>
    <t>Thalmannammina(?) sp. N/A</t>
  </si>
  <si>
    <t>Thalmannammina(?) sp.</t>
  </si>
  <si>
    <t>Thurammina aff  albicans N/A</t>
  </si>
  <si>
    <t>Thurammina aff  albicans</t>
  </si>
  <si>
    <t>Thurammina canaliculata (Haeusler, 1883)</t>
  </si>
  <si>
    <t>Thurammina canaliculata</t>
  </si>
  <si>
    <t>Haeusler, 1883</t>
  </si>
  <si>
    <t>Thurammina papillata (Brady, 1879)</t>
  </si>
  <si>
    <t>Thurammina papillata</t>
  </si>
  <si>
    <t>Brady, 1879; p.45; pl.5; figs.4-8</t>
  </si>
  <si>
    <t>Carnock and Jones, 1990; p.148; pl.13; fig.9</t>
  </si>
  <si>
    <t>Toddostomella hochstetteri (Schwager, 1866)</t>
  </si>
  <si>
    <t>Toddostomella hochstetteri</t>
  </si>
  <si>
    <t>Tolypammina sp. N/A</t>
  </si>
  <si>
    <t>Tolypammina sp.</t>
  </si>
  <si>
    <t>Tolypammina vagans (Brady, 1879 as Hyperammina)</t>
  </si>
  <si>
    <t>Tolypammina vagans</t>
  </si>
  <si>
    <t>Brady, 1879; p.33; pl.5; fig.3 as Hyperammina</t>
  </si>
  <si>
    <t>Thalmann, 1932; Osterman and Spiegler, 1996; ODP 151 SR; pl.1; f.8</t>
  </si>
  <si>
    <t>Tolypammina? sp. N/A</t>
  </si>
  <si>
    <t>Tolypammina? sp.</t>
  </si>
  <si>
    <t>Tosaia hanzawai (Takayanagi, 1953) Akimoto, 1994</t>
  </si>
  <si>
    <t>Tosaia hanzawai</t>
  </si>
  <si>
    <t>Takayanagi, 1953 p.30, pl.4, fig.7; Akimoto (ODP 134 SR) 1994 pl 2 fig 28</t>
  </si>
  <si>
    <t>Nomura, 1992; ODP 127/128 SR; pl.2; fig.16a,b</t>
  </si>
  <si>
    <t>Tretomphaloides spp. N/A</t>
  </si>
  <si>
    <t>Tretomphaloides spp.</t>
  </si>
  <si>
    <t>Tretomphalus-Cymbaloporetta (unspecified taxon or taxa) N/A</t>
  </si>
  <si>
    <t>Tretomphalus-Cymbaloporetta (unspecified taxon or taxa)</t>
  </si>
  <si>
    <t>Tribliolepidina spp. N/A</t>
  </si>
  <si>
    <t>Tribliolepidina spp.</t>
  </si>
  <si>
    <t>Trichohyalus ornatissima (Cushman, 1925 as Discorbis)</t>
  </si>
  <si>
    <t>Trichohyalus ornatissima</t>
  </si>
  <si>
    <t>Cushman, 1925; p.42; pl.6; figs.11-12 as Discorbis</t>
  </si>
  <si>
    <t>emend. Lankford, 1973; p.128-129; pl.5; figs.3-6</t>
  </si>
  <si>
    <t>Trichohyalus ornatissimus (Cushman)</t>
  </si>
  <si>
    <t>Trichohyalus ornatissimus</t>
  </si>
  <si>
    <t>Cushmann</t>
  </si>
  <si>
    <t>Tricolulina sp. A N/A</t>
  </si>
  <si>
    <t>Tricolulina sp. A</t>
  </si>
  <si>
    <t>Tricolulina sp. N/A</t>
  </si>
  <si>
    <t>Tricolulina sp.</t>
  </si>
  <si>
    <t>Trifarina angulosa (Williamson, 1858 as Uvigerina)</t>
  </si>
  <si>
    <t>Trifarina angulosa</t>
  </si>
  <si>
    <t>Trifarina angulosa (Williamson, 1858 as Uvigerina) Akimoto, 1994</t>
  </si>
  <si>
    <t>Williamson), 1858 p.67, pl.5, fig.140 as Uvigerina; Akimoto (ODP 134 SR) 1994 pl 4 fig 13</t>
  </si>
  <si>
    <t>Trifarina bradyi (Cushman, 1923)</t>
  </si>
  <si>
    <t>Trifarina bradyi</t>
  </si>
  <si>
    <t>Cushman, 1923; p.99; pl.22; figs.3-5,9</t>
  </si>
  <si>
    <t>Montaggioni and Venec-Peyre, 2006; ODP 133 SR; pl.1; fig.17</t>
  </si>
  <si>
    <t>Trifarina carinata (Cushman, 1923)</t>
  </si>
  <si>
    <t>Trifarina carinata</t>
  </si>
  <si>
    <t>Trifarina cf. T. kokozuraensis N/A</t>
  </si>
  <si>
    <t>Trifarina cf. T. kokozuraensis</t>
  </si>
  <si>
    <t>Trifarina fluens (Todd in Cushman and Todd, 1947 as Angulogerina)</t>
  </si>
  <si>
    <t>Trifarina fluens</t>
  </si>
  <si>
    <t>Todd) in Cushman and Todd, 1947, p 67, pl 16, figs 6, 7 as Angulogerina</t>
  </si>
  <si>
    <t>Trifarina fornasinii (Selli, 1948)</t>
  </si>
  <si>
    <t>Trifarina fornasinii</t>
  </si>
  <si>
    <t>Selli, 1948</t>
  </si>
  <si>
    <t>Trifarina hannai (Beck, 1943 as Angulogerina)</t>
  </si>
  <si>
    <t>Trifarina hannai</t>
  </si>
  <si>
    <t>Beck, 1943; p.607; pl.108; figs.26,28 as Angulogerina</t>
  </si>
  <si>
    <t>Trifarina hughesi N/A</t>
  </si>
  <si>
    <t>Trifarina hughesi</t>
  </si>
  <si>
    <t>Trifarina kokozuraensis N/A</t>
  </si>
  <si>
    <t>Trifarina kokozuraensis</t>
  </si>
  <si>
    <t>Trifarina occidentalis (Cushman, 1923 as Uvigerina) Cushman, 1923 as Uvigerina angulosa</t>
  </si>
  <si>
    <t>Trifarina occidentalis</t>
  </si>
  <si>
    <t>Cushman, 1923; p.169 as Uvigerina; Cushman, 1923; pl.5; figs.3-4 as Uvigerina angulosa</t>
  </si>
  <si>
    <t>Akimoto, 1994; ODP 134 SR; pl.2; fig.16</t>
  </si>
  <si>
    <t>Trifarina sp. (Nomura, 1992)</t>
  </si>
  <si>
    <t>Trifarina sp.</t>
  </si>
  <si>
    <t>Nomura, 1992; ODP 127/128 SR; pl.3; fig.13</t>
  </si>
  <si>
    <t>Trifarina sp. N/A</t>
  </si>
  <si>
    <t>Trifarina spp. (Cushman, 1923)</t>
  </si>
  <si>
    <t>Trifarina spp.</t>
  </si>
  <si>
    <t>Trifarina spp. N/A</t>
  </si>
  <si>
    <t>Triloculina eburnea (d'Orbigny, 1839)</t>
  </si>
  <si>
    <t>Triloculina eburnea</t>
  </si>
  <si>
    <t>d'Orbigny, 1839; p.180; pl.10; figs.21-23</t>
  </si>
  <si>
    <t>Triloculina gibba (d'Orbigny, 1826)</t>
  </si>
  <si>
    <t>Triloculina gibba</t>
  </si>
  <si>
    <t>Triloculina insignis (Brady, 1881)</t>
  </si>
  <si>
    <t>Triloculina insignis</t>
  </si>
  <si>
    <t>Triloculina laevigata (d'Orbigny, 1826) d'Orbigny, 1878</t>
  </si>
  <si>
    <t>Triloculina laevigata</t>
  </si>
  <si>
    <t>d'Orbigny, 1826; p.300; pl.4; figs.1a-c; d'Orbigny, 1878; p.57; pl.5; figs.201-21b</t>
  </si>
  <si>
    <t>Triloculina rotunda (d'Orbigny, 1825)</t>
  </si>
  <si>
    <t>Triloculina rotunda</t>
  </si>
  <si>
    <t>d'Orbigny, 1825</t>
  </si>
  <si>
    <t>Triloculina sp. 1 N/A</t>
  </si>
  <si>
    <t>Triloculina sp. 1</t>
  </si>
  <si>
    <t>Triloculina sp. A N/A</t>
  </si>
  <si>
    <t>Triloculina sp. A</t>
  </si>
  <si>
    <t>Triloculina sp. N/A</t>
  </si>
  <si>
    <t>Triloculina sp.</t>
  </si>
  <si>
    <t>Triloculina spp. (d'Orbigny, 1826)</t>
  </si>
  <si>
    <t>Triloculina spp.</t>
  </si>
  <si>
    <t>d'Orbigny, 1826; p.299</t>
  </si>
  <si>
    <t>Triloculina spp. N/A</t>
  </si>
  <si>
    <t>Triloculina tricarinata (d'Orbigny, 1826) Parker, Jones and Brady, 1865; Akimoto, 1994</t>
  </si>
  <si>
    <t>Triloculina tricarinata</t>
  </si>
  <si>
    <t>d'Orbigny, 1826; p.299; Parker, Jones and Brady, 1865; pl.1; fig.8; Akimoto, 1994; ODP 134 SR; pl.2; fig.15</t>
  </si>
  <si>
    <t>Kato, 1992; ODP 127/128 SR; pl.1; figs.8A-B</t>
  </si>
  <si>
    <t>Triloculina trigonula (Lamarck, 1804 as Miliolites)</t>
  </si>
  <si>
    <t>Triloculina trigonula</t>
  </si>
  <si>
    <t>Lamarck, 1804; p.351; pl.17(15); fig.4 as Miliolites</t>
  </si>
  <si>
    <t>Akimoto, 1994; ODP 134 SR; pl.4; fig.14</t>
  </si>
  <si>
    <t>Triloculina trihedra (Loeblich and Tappan, 1953)</t>
  </si>
  <si>
    <t>Triloculina trihedra</t>
  </si>
  <si>
    <t>Triloculinella circularis N/A</t>
  </si>
  <si>
    <t>Triloculinella circularis</t>
  </si>
  <si>
    <t>Triloculinella obliquinodus Riccio, 1950</t>
  </si>
  <si>
    <t>Triloculinella obliquinodus</t>
  </si>
  <si>
    <t>Riccio, 1950</t>
  </si>
  <si>
    <t>Tristix acutangulus (Reuss, 1863)</t>
  </si>
  <si>
    <t>Tristix acutangulus</t>
  </si>
  <si>
    <t>Tristix excavata (Reuss, 1863)</t>
  </si>
  <si>
    <t>Tristix excavata</t>
  </si>
  <si>
    <t>Tristix excavatus N/A</t>
  </si>
  <si>
    <t>Tristix excavatus</t>
  </si>
  <si>
    <t>Tristix sp. N/A</t>
  </si>
  <si>
    <t>Tristix sp.</t>
  </si>
  <si>
    <t>Tristix spp. (MacFadyen, 1941)</t>
  </si>
  <si>
    <t>Tristix spp.</t>
  </si>
  <si>
    <t>MacFadyen, 1941</t>
  </si>
  <si>
    <t>Tristix tunassica (Shokhina, 1960)</t>
  </si>
  <si>
    <t>Tristix tunassica</t>
  </si>
  <si>
    <t>Shokhina, 1960</t>
  </si>
  <si>
    <t>Tritaxa spp. N/A</t>
  </si>
  <si>
    <t>Tritaxa spp.</t>
  </si>
  <si>
    <t>Tritaxia amorpha (Cushman, 1926)</t>
  </si>
  <si>
    <t>Tritaxia amorpha</t>
  </si>
  <si>
    <t>Tritaxia gaultina (Morozova, 1948)</t>
  </si>
  <si>
    <t>Tritaxia gaultina</t>
  </si>
  <si>
    <t>Tritaxia globulifera (Ten Dam and Sigal, 1950)</t>
  </si>
  <si>
    <t>Tritaxia globulifera</t>
  </si>
  <si>
    <t>Tritaxia havanensis (Cushman and Bermudez, 1937)</t>
  </si>
  <si>
    <t>Tritaxia havanensis</t>
  </si>
  <si>
    <t>Tritaxia midwayensis (Cushman, 1936)</t>
  </si>
  <si>
    <t>Tritaxia midwayensis</t>
  </si>
  <si>
    <t>Tritaxia plummerae (Cushman, 1936)</t>
  </si>
  <si>
    <t>Tritaxia plummerae</t>
  </si>
  <si>
    <t>Tritaxia pyramidata (Cushman, 1926)</t>
  </si>
  <si>
    <t>Tritaxia pyramidata</t>
  </si>
  <si>
    <t>Cushman , 1926</t>
  </si>
  <si>
    <t>Tritaxia rugolosa (Ten Dam and Sigal, 1950)</t>
  </si>
  <si>
    <t>Tritaxia rugolosa</t>
  </si>
  <si>
    <t>Tritaxia sp. N/A</t>
  </si>
  <si>
    <t>Tritaxia sp.</t>
  </si>
  <si>
    <t>Tritaxilina colei (Cushman and Siegfus, 1935)</t>
  </si>
  <si>
    <t>Tritaxilina colei</t>
  </si>
  <si>
    <t>Cushman and Siegfus, 1935; p.92; pl.14; figs.5-6</t>
  </si>
  <si>
    <t>Tritaxis fusca (Williamson, 1858)</t>
  </si>
  <si>
    <t>Tritaxis fusca</t>
  </si>
  <si>
    <t>Trochammina abrupta (Geroch, 1966)</t>
  </si>
  <si>
    <t>Trochammina abrupta</t>
  </si>
  <si>
    <t>Trochammina altiformis (Cushman and Renz, 1946)</t>
  </si>
  <si>
    <t>Trochammina altiformis</t>
  </si>
  <si>
    <t>Cushman and Renz, 1946; p.24; pl.3; figs.7-11</t>
  </si>
  <si>
    <t>Trochammina bellingshauseni (Broennimann and Whittaker, 1988)</t>
  </si>
  <si>
    <t>Trochammina bellingshauseni</t>
  </si>
  <si>
    <t>Broennimann and Whittaker, 1988</t>
  </si>
  <si>
    <t>Trochammina canningensis (Tappan, 1955)</t>
  </si>
  <si>
    <t>Trochammina canningensis</t>
  </si>
  <si>
    <t>Tappan, 1955</t>
  </si>
  <si>
    <t>Trochammina cf. challengeri N/A</t>
  </si>
  <si>
    <t>Trochammina cf. challengeri</t>
  </si>
  <si>
    <t>Trochammina cf. deformis (coarse) Osterman and Spiegler, 1996</t>
  </si>
  <si>
    <t>Trochammina cf. deformis (coarse)</t>
  </si>
  <si>
    <t>Osterman and Speigler, 1996; ODP Leg 151 SR; pl.1; figs.20-21</t>
  </si>
  <si>
    <t>Trochammina cf. deformis (fine) Osterman and Spiegler, 1996</t>
  </si>
  <si>
    <t>Trochammina cf. deformis (fine)</t>
  </si>
  <si>
    <t>Osterman and Speigler, 1996; ODP Leg 151 SR; pl.1; fig.22</t>
  </si>
  <si>
    <t>Trochammina cf. globigeriniformis (Nomura, 1992)</t>
  </si>
  <si>
    <t>Trochammina cf. globigeriniformis</t>
  </si>
  <si>
    <t>Nomura, 1992; ODP 127/128 SR; pl.1; figs.29a-b</t>
  </si>
  <si>
    <t>Trochammina cf. globulosa N/A</t>
  </si>
  <si>
    <t>Trochammina cf. globulosa</t>
  </si>
  <si>
    <t>Trochammina cf. inflata N/A</t>
  </si>
  <si>
    <t>Trochammina cf. inflata</t>
  </si>
  <si>
    <t>Trochammina cf. nana N/A</t>
  </si>
  <si>
    <t>Trochammina cf. nana</t>
  </si>
  <si>
    <t>Trochammina cf. septentrionalis N/A</t>
  </si>
  <si>
    <t>Trochammina cf. septentrionalis</t>
  </si>
  <si>
    <t>Trochammina cf. T. inflata N/A</t>
  </si>
  <si>
    <t>Trochammina cf. T. inflata</t>
  </si>
  <si>
    <t>Trochammina conglobata (Brady, 1884)</t>
  </si>
  <si>
    <t>Trochammina conglobata</t>
  </si>
  <si>
    <t>Brady, 1884; p.341; pl.40; figs.8-9</t>
  </si>
  <si>
    <t>Trochammina deformis (Grzybowski, 1898)</t>
  </si>
  <si>
    <t>Trochammina deformis</t>
  </si>
  <si>
    <t>Trochammina depressa (Lozo, 1944)</t>
  </si>
  <si>
    <t>Trochammina depressa</t>
  </si>
  <si>
    <t>Lozo, 1944; p.552; pl.2; figs.4a,7,5</t>
  </si>
  <si>
    <t>Wightman, 1992; ODP 129 SR; p.237; pl.1; figs.18 (synon)</t>
  </si>
  <si>
    <t>Trochammina discorbis (Earland, 1934)</t>
  </si>
  <si>
    <t>Trochammina discorbis</t>
  </si>
  <si>
    <t>Earland, 1934; p.104; pl.3; figs.28-31</t>
  </si>
  <si>
    <t>Trochammina earlandi (Broennimann and Whittaker, 1988)</t>
  </si>
  <si>
    <t>Trochammina earlandi</t>
  </si>
  <si>
    <t>Trochammina globigeriniformis (Parker and Jones, 1865 as Lituola nautiloides globig?)</t>
  </si>
  <si>
    <t>Trochammina globigeriniformis</t>
  </si>
  <si>
    <t>Parker and Jones, 1865; p.407; pl.15; figs.46-47; pl.17; fig.96-98 as Lituola nautiloides globig?</t>
  </si>
  <si>
    <t>Wightman, 1990; p.757</t>
  </si>
  <si>
    <t>Trochammina globorotaliformis Zheng, 1988</t>
  </si>
  <si>
    <t>Trochammina globorotaliformis</t>
  </si>
  <si>
    <t>Zheng, 1988</t>
  </si>
  <si>
    <t>Trochammina gyroidinaeformis (Krasheninnikov, 1974)</t>
  </si>
  <si>
    <t>Trochammina gyroidinaeformis</t>
  </si>
  <si>
    <t>Trochammina inflata (Montagu, 1808)</t>
  </si>
  <si>
    <t>Trochammina inflata</t>
  </si>
  <si>
    <t>Montagu, 1808</t>
  </si>
  <si>
    <t>Trochammina macrescens (Brady, 1870)</t>
  </si>
  <si>
    <t>Trochammina macrescens</t>
  </si>
  <si>
    <t>Trochammina pacifica (Cushman, 1925)</t>
  </si>
  <si>
    <t>Trochammina pacifica</t>
  </si>
  <si>
    <t>Cushman, 1925; p.39; pl.6; fig.3</t>
  </si>
  <si>
    <t>Trochammina quinqueloba (Geroch, 1959)</t>
  </si>
  <si>
    <t>Trochammina quinqueloba</t>
  </si>
  <si>
    <t>Geroch, 1959; p.118; pl.12; figs.1-3</t>
  </si>
  <si>
    <t>Gradstein, 1983; pl.1; figs.10-11</t>
  </si>
  <si>
    <t>Trochammina ruthvenmurrayi (Cushman and Renz, 1946)</t>
  </si>
  <si>
    <t>Trochammina ruthvenmurrayi</t>
  </si>
  <si>
    <t>Cushman and Renz, 1946; p.24-25; pl.3; figs.13a-c</t>
  </si>
  <si>
    <t>Carnock and Jones, 1990; p.186; pl.10; figs.4-9; pl.22; fig.2</t>
  </si>
  <si>
    <t>Trochammina sp. (coarse) N/A</t>
  </si>
  <si>
    <t>Trochammina sp. (coarse)</t>
  </si>
  <si>
    <t>Trochammina sp. (small) N/A</t>
  </si>
  <si>
    <t>Trochammina sp. (small)</t>
  </si>
  <si>
    <t>Trochammina sp. 1 (small brownish) N/A</t>
  </si>
  <si>
    <t>Trochammina sp. 1 (small brownish)</t>
  </si>
  <si>
    <t>Trochammina sp. 1 N/A</t>
  </si>
  <si>
    <t>Trochammina sp. 1</t>
  </si>
  <si>
    <t>Trochammina sp. A (Kaiho and Nishimura, 1992)</t>
  </si>
  <si>
    <t>Trochammina sp. A</t>
  </si>
  <si>
    <t>Kaiho and Nishimura, 1992; ODP 126 SR; pl.2; fig.7,9</t>
  </si>
  <si>
    <t>Trochammina sp. A N/A</t>
  </si>
  <si>
    <t>Trochammina sp. aff. T. globigeriniformis (Wightman and Kuhnt, 1992)</t>
  </si>
  <si>
    <t>Trochammina sp. aff. T. globigeriniformis</t>
  </si>
  <si>
    <t>Wightman and Kuhnt (ODP 129 SR) 1992 p 258 pl 4 figs 11-14 (synon)</t>
  </si>
  <si>
    <t>Trochammina sp. N/A</t>
  </si>
  <si>
    <t>Trochammina sp.</t>
  </si>
  <si>
    <t>Trochammina spp. (Kuhnt and Collins, 1996)</t>
  </si>
  <si>
    <t>Trochammina spp.</t>
  </si>
  <si>
    <t>Kuhnt and Collins, 1996; ODP 149 SR; p.214</t>
  </si>
  <si>
    <t>Trochammina spp. (Parker and Jones, 1859)</t>
  </si>
  <si>
    <t>Trochammina squammata (Jones and Parker, 1960)</t>
  </si>
  <si>
    <t>Trochammina squammata</t>
  </si>
  <si>
    <t>Jones and Parker, 1960</t>
  </si>
  <si>
    <t>Trochammina variolaria (Grzybowski, 1898)</t>
  </si>
  <si>
    <t>Trochammina variolaria</t>
  </si>
  <si>
    <t>Trochammina(?) sp. N/A</t>
  </si>
  <si>
    <t>Trochammina(?) sp.</t>
  </si>
  <si>
    <t>Trochamminoides cf. proteus (Wightman and Kuhnt, 1992)</t>
  </si>
  <si>
    <t>Trochamminoides cf. proteus</t>
  </si>
  <si>
    <t>Wightman and Kuhnt (ODP 129 SR) 1992 p 258 pl 3 figs 12-13 (synon)</t>
  </si>
  <si>
    <t>Trochamminoides dubius (Grzybowski, 1901)</t>
  </si>
  <si>
    <t>Trochamminoides dubius</t>
  </si>
  <si>
    <t>Grzybowski, 1901; p.274; pl.8; figs.12,14</t>
  </si>
  <si>
    <t>Trochamminoides grzybowskii (Kaminski and Geroch, 1993)</t>
  </si>
  <si>
    <t>Trochamminoides grzybowskii</t>
  </si>
  <si>
    <t>Trochamminoides proteus (Karrer, 1865 as Trochammina)</t>
  </si>
  <si>
    <t>Trochamminoides proteus</t>
  </si>
  <si>
    <t>Karrer, 1865; pl.1; fig.8 as Trochammina</t>
  </si>
  <si>
    <t>Trochamminoides septatus (Grzybowski, 1898 as Ammodsicus)</t>
  </si>
  <si>
    <t>Trochamminoides septatus</t>
  </si>
  <si>
    <t>Grzybowski, 1898; p.283; pl.11; fig.1 as Ammodsicus</t>
  </si>
  <si>
    <t>Wightman and Kuhnt, 1992; ODP 129 SR; p.258; pl.3; fig.14 (synon)</t>
  </si>
  <si>
    <t>Trochamminoides spp. N/A</t>
  </si>
  <si>
    <t>Trochamminoides spp.</t>
  </si>
  <si>
    <t>Trochamminoides subcoronatus (Grzybowski, 1896 as Trachammina)</t>
  </si>
  <si>
    <t>Trochamminoides subcoronatus</t>
  </si>
  <si>
    <t>Grzybowski, 1896; p.283-284; pl.9; figs.3a-c as Trachammina</t>
  </si>
  <si>
    <t>Kaminski, 1988; p.192; pl.4; fig.19</t>
  </si>
  <si>
    <t>Trochamminopsis sp. N/A</t>
  </si>
  <si>
    <t>Trochamminopsis sp.</t>
  </si>
  <si>
    <t>Trochilina (?) spp. (Collins et al., 1996)</t>
  </si>
  <si>
    <t>Trochilina (?) spp.</t>
  </si>
  <si>
    <t>Collins et al., 1996; OPP 149 SR; p.197; pl.1; figs.6-9</t>
  </si>
  <si>
    <t>Trocholina altispira (Henson, 1948)</t>
  </si>
  <si>
    <t>Trocholina altispira</t>
  </si>
  <si>
    <t>Henson, 1948</t>
  </si>
  <si>
    <t>Trocholina infragranulata (Noth, 1951)</t>
  </si>
  <si>
    <t>Trocholina infragranulata</t>
  </si>
  <si>
    <t>Trocholina molesta (Gorbatchik, 1959)</t>
  </si>
  <si>
    <t>Trocholina molesta</t>
  </si>
  <si>
    <t>Gorbatchik, 1959; p.79-91; pl.4; figs.1-2</t>
  </si>
  <si>
    <t>Arnaud-Vanneau and Sliter, 1995; ODP143SR; p.555-556; pl.5; fig.6</t>
  </si>
  <si>
    <t>Trocholina paucigranulata (Moullade, 1960)</t>
  </si>
  <si>
    <t>Trocholina paucigranulata</t>
  </si>
  <si>
    <t>Moullade, 1960</t>
  </si>
  <si>
    <t>Trocholina sp. cf. T. lenticularis (Arnaud-Vanneau and Sliter, 1995)</t>
  </si>
  <si>
    <t>Trocholina sp. cf. T. lenticularis</t>
  </si>
  <si>
    <t>Arnaud Vanneau and Premoli Silva, 1995; ODP 143 SR; p.556; pl.5; fig.7</t>
  </si>
  <si>
    <t>Trocholina sp. cf. T. odukpaniensis (Arnaud Vanneau and Premoli Silva, 1995)</t>
  </si>
  <si>
    <t>Trocholina sp. cf. T. odukpaniensis</t>
  </si>
  <si>
    <t>Arnaud Vanneau and Premoli Silva, 1995; ODP 144 SR; p.209; pl.5; fig.8</t>
  </si>
  <si>
    <t>Trocholina sp. cf. T. odukpaniensis (Arnaud-Vanneau and Sliter, 1995)</t>
  </si>
  <si>
    <t>Arnaud Vanneau and Premoli Silva, 1995; ODP 143 SR; p.555; pl.5; fig.1</t>
  </si>
  <si>
    <t>Trocholina valdensis (Reichel, 1955)</t>
  </si>
  <si>
    <t>Trocholina valdensis</t>
  </si>
  <si>
    <t>Reichel, 1955</t>
  </si>
  <si>
    <t>Trochospiral taxa N/A</t>
  </si>
  <si>
    <t>Trochospiral taxa</t>
  </si>
  <si>
    <t>Trochulina spp. (d'Orbigny 1840 emend. Levy et al., 1986)</t>
  </si>
  <si>
    <t>Trochulina spp.</t>
  </si>
  <si>
    <t>d'Orbigny, 1840; p.120 emend. Levy et al., 1986; p.65,69-70 (generic definition)</t>
  </si>
  <si>
    <t>Truncoheronallenia sp. A N/A</t>
  </si>
  <si>
    <t>Truncoheronallenia sp. A</t>
  </si>
  <si>
    <t>Tube-shaped species N/A</t>
  </si>
  <si>
    <t>Tube-shaped species</t>
  </si>
  <si>
    <t>Tubiphytes sp. (Arnaud Vanneau and Premoli Silva, 1995)</t>
  </si>
  <si>
    <t>Tubiphytes sp.</t>
  </si>
  <si>
    <t>Arnaud Vanneau and Premoli Silva, 1995; ODP 144 SR; p.p.210; pl.5; figs.11-12</t>
  </si>
  <si>
    <t>Tubulogenerina zanzibarica (Cushman, 1936 as Bolivina)</t>
  </si>
  <si>
    <t>Tubulogenerina zanzibarica</t>
  </si>
  <si>
    <t>Cushman, 1936; p.58; pl.8; fig.12 as Bolivina</t>
  </si>
  <si>
    <t>Turrila spp. N/A</t>
  </si>
  <si>
    <t>Turrila spp.</t>
  </si>
  <si>
    <t>Turrilina alsatica (Andreae, 1884)</t>
  </si>
  <si>
    <t>Turrilina alsatica</t>
  </si>
  <si>
    <t>Andreae, 1884</t>
  </si>
  <si>
    <t>Turrilina brevispira (Ten Dam, 1944)</t>
  </si>
  <si>
    <t>Turrilina brevispira</t>
  </si>
  <si>
    <t>ten Dam, 1944</t>
  </si>
  <si>
    <t>Turrilina robertsi (Howe and Ellis, 1939)</t>
  </si>
  <si>
    <t>Turrilina robertsi</t>
  </si>
  <si>
    <t>Howe and Ellis, 1939</t>
  </si>
  <si>
    <t>Turrilina sp. N/A</t>
  </si>
  <si>
    <t>Turrilina sp.</t>
  </si>
  <si>
    <t>Turrilinid taxa N/A</t>
  </si>
  <si>
    <t>Turrilinid taxa</t>
  </si>
  <si>
    <t>Turritellela shoneana (Siddall, 1878 as Trochammina)</t>
  </si>
  <si>
    <t>Turritellela shoneana</t>
  </si>
  <si>
    <t>Siddall, 1878 p 46 figs 1-2 as Trochammina)</t>
  </si>
  <si>
    <t>Carnock and Jones, 1990; p.156 ; pl.2; figs.15-16; pl.14; fig.12</t>
  </si>
  <si>
    <t>Undefined datum taxon N/A</t>
  </si>
  <si>
    <t>Undefined datum taxon</t>
  </si>
  <si>
    <t>Unidentified benthic forams N/A</t>
  </si>
  <si>
    <t>Unidentified benthic forams</t>
  </si>
  <si>
    <t>Unilocular species N/A</t>
  </si>
  <si>
    <t>Unilocular species</t>
  </si>
  <si>
    <t>Usbekistania charoides (Jones and Parker, 1860)</t>
  </si>
  <si>
    <t>Usbekistania charoides</t>
  </si>
  <si>
    <t>Uvigerina aculeata (d'Orbigny, 1846)</t>
  </si>
  <si>
    <t>Uvigerina aculeata</t>
  </si>
  <si>
    <t>d'Orbigny, 1846; p.191; pl.11; figs.27-28</t>
  </si>
  <si>
    <t>Uvigerina adelinensis (Palmer and Bermudez, 1949)</t>
  </si>
  <si>
    <t>Uvigerina adelinensis</t>
  </si>
  <si>
    <t>Palmer and Bermudez, 1949</t>
  </si>
  <si>
    <t>Uvigerina akitaensis (Asano, 1950)</t>
  </si>
  <si>
    <t>Uvigerina akitaensis</t>
  </si>
  <si>
    <t>Asano, 1950; p.14; figs.60-62</t>
  </si>
  <si>
    <t>Uvigerina akitaensis and var. N/A</t>
  </si>
  <si>
    <t>Uvigerina akitaensis and var.</t>
  </si>
  <si>
    <t>Uvigerina ampullacea (Brady, 1881/1884 as Uvigerina asperula var. ampullacea)</t>
  </si>
  <si>
    <t>Uvigerina ampullacea</t>
  </si>
  <si>
    <t>Brady, 1881/1884 as Uvigerina asperula var. ampullacea</t>
  </si>
  <si>
    <t>Campbell, 1935</t>
  </si>
  <si>
    <t>Uvigerina auberiana (d'Orbigny, 1839)</t>
  </si>
  <si>
    <t>Uvigerina auberiana</t>
  </si>
  <si>
    <t>d'Orbigny, 1839; p.106; pl.2; figs.23,24</t>
  </si>
  <si>
    <t>Uvigerina basicordata (Cushman and Renz, 1941)</t>
  </si>
  <si>
    <t>Uvigerina basicordata</t>
  </si>
  <si>
    <t>Uvigerina bifurcata (d'Orbigny, 1839)</t>
  </si>
  <si>
    <t>Uvigerina bifurcata</t>
  </si>
  <si>
    <t>d'Orbigny, 1839; p.53; pl.7; fig.17</t>
  </si>
  <si>
    <t>Schoenfeld and Spiegler, 1995; ODP 141 SR; pl.1; figs.3,4</t>
  </si>
  <si>
    <t>Uvigerina bradyana (Fornasini, 1923)</t>
  </si>
  <si>
    <t>Uvigerina bradyana</t>
  </si>
  <si>
    <t>Fornasini, 1923</t>
  </si>
  <si>
    <t>Uvigerina carapitana (Hedberg, 1937)</t>
  </si>
  <si>
    <t>Uvigerina carapitana</t>
  </si>
  <si>
    <t>Uvigerina cf. auberiana d'Orbigny, 1839</t>
  </si>
  <si>
    <t>Uvigerina cf. auberiana</t>
  </si>
  <si>
    <t>Uvigerina cf. canariensis d'Orbigny, 1839</t>
  </si>
  <si>
    <t>Uvigerina cf. canariensis</t>
  </si>
  <si>
    <t>Uvigerina cf. hispida Schwager, 1866</t>
  </si>
  <si>
    <t>Uvigerina cf. hispida</t>
  </si>
  <si>
    <t>Uvigerina cf. mexicana Nuttall, 1932</t>
  </si>
  <si>
    <t>Uvigerina cf. mexicana</t>
  </si>
  <si>
    <t>Uvigerina cf. modeloensis (Nomura, 1992)</t>
  </si>
  <si>
    <t>Uvigerina cf. modeloensis</t>
  </si>
  <si>
    <t>Nomura, 1992; ODP 127/128 SR; pl.3; fig.12</t>
  </si>
  <si>
    <t>Uvigerina cf. proboscidea N/A</t>
  </si>
  <si>
    <t>Uvigerina cf. proboscidea</t>
  </si>
  <si>
    <t>Uvigerina cf. proboscidea Schwager, 1866</t>
  </si>
  <si>
    <t>Uvigerina cf. segundoensis N/A</t>
  </si>
  <si>
    <t>Uvigerina cf. segundoensis</t>
  </si>
  <si>
    <t>Uvigerina cf. U. juncea N/A</t>
  </si>
  <si>
    <t>Uvigerina cf. U. juncea</t>
  </si>
  <si>
    <t>Uvigerina cf. U. senticosa N/A</t>
  </si>
  <si>
    <t>Uvigerina cf. U. senticosa</t>
  </si>
  <si>
    <t>Uvigerina cylindrica (d'Orbigny, 1826)</t>
  </si>
  <si>
    <t>Uvigerina cylindrica</t>
  </si>
  <si>
    <t>Uvigerina dirupta (Todd, 1948 as U. peregrina Cushman var.dirupta)</t>
  </si>
  <si>
    <t>Uvigerina dirupta</t>
  </si>
  <si>
    <t>Todd, 1948 v.6, no.5, p.267, pl.34, fig.3 as U. peregrina Cushman var.dirupta</t>
  </si>
  <si>
    <t>Uvigerina elongata Cole, 1927</t>
  </si>
  <si>
    <t>Uvigerina elongata</t>
  </si>
  <si>
    <t>Uvigerina elongatastriata (Colom, 1952)</t>
  </si>
  <si>
    <t>Uvigerina elongatastriata</t>
  </si>
  <si>
    <t>Colom, 1952</t>
  </si>
  <si>
    <t>Uvigerina excellens (Todd, 1948)</t>
  </si>
  <si>
    <t>Uvigerina excellens</t>
  </si>
  <si>
    <t>Todd 1948 p 258 pl 33 fig 2</t>
  </si>
  <si>
    <t>Uvigerina garzaensis (Cushman and Siegfus, 1939)</t>
  </si>
  <si>
    <t>Uvigerina garzaensis</t>
  </si>
  <si>
    <t>Cushman and Siegfus, 1939; p.28; pl.6; fig.15</t>
  </si>
  <si>
    <t>Uvigerina gaudryinoides (Lipparini, 1932)</t>
  </si>
  <si>
    <t>Uvigerina gaudryinoides</t>
  </si>
  <si>
    <t>Uvigerina graciliformis (Papp, 1953)</t>
  </si>
  <si>
    <t>Uvigerina graciliformis</t>
  </si>
  <si>
    <t>Papp, 1953</t>
  </si>
  <si>
    <t>Uvigerina havanensis (Cushman and Bermudez, 1936)</t>
  </si>
  <si>
    <t>Uvigerina havanensis</t>
  </si>
  <si>
    <t>Uvigerina hispida (Schwager, 1866)</t>
  </si>
  <si>
    <t>Uvigerina hispida</t>
  </si>
  <si>
    <t>Schwager, 1866 p.249, pl.7, fig.95</t>
  </si>
  <si>
    <t>Akimoto, 1994; ODP 134 SR; pl.2; fig.17</t>
  </si>
  <si>
    <t>Uvigerina hispida Schwager, 1866</t>
  </si>
  <si>
    <t>Uvigerina hispidocostata (Cushman and Todd, 1945)</t>
  </si>
  <si>
    <t>Uvigerina hispidocostata</t>
  </si>
  <si>
    <t>Cushman and Todd, 1945; p.51; pl.7; figs.27,31</t>
  </si>
  <si>
    <t>Akimoto, 1994; ODP 134 SR; pl.2; fig.18-20</t>
  </si>
  <si>
    <t>Uvigerina hollicki (Thalmann, 1950)</t>
  </si>
  <si>
    <t>Uvigerina hollicki</t>
  </si>
  <si>
    <t>Thalmann 1950</t>
  </si>
  <si>
    <t>Phleger et al., 1953; p.38; pl.8; figs.1-3</t>
  </si>
  <si>
    <t>Uvigerina hootsi (Rankin in Cushman and Kleinpell, 1934)</t>
  </si>
  <si>
    <t>Uvigerina hootsi</t>
  </si>
  <si>
    <t>Rankin in Cushman and Kleinpell, 1934; pt.1, p.22, pl.3, figs.8-9</t>
  </si>
  <si>
    <t>Uvigerina interrupta (Brady, 1879)</t>
  </si>
  <si>
    <t>Uvigerina interrupta</t>
  </si>
  <si>
    <t>Brady, 1879; p.274; pl.8; figs.17-18</t>
  </si>
  <si>
    <t>Uvigerina juncea (Cushman and Todd, 1941)</t>
  </si>
  <si>
    <t>Uvigerina juncea</t>
  </si>
  <si>
    <t>Cushman and Todd, 1941; p.78; pl.20; figs.4-11</t>
  </si>
  <si>
    <t>Uvigerina lobulata (Jung, 1988)</t>
  </si>
  <si>
    <t>Uvigerina lobulata</t>
  </si>
  <si>
    <t>Jung, 1988; p.158-159; pl.29; figs.1,4-5; pl.35; figs.8-9; pl.43; figs.1-9</t>
  </si>
  <si>
    <t>Kato, 1992; ODP Leg 127/128 SR; pl.2; fig.16</t>
  </si>
  <si>
    <t>Uvigerina mantaensis (Cushman and Edwards, 1938)</t>
  </si>
  <si>
    <t>Uvigerina mantaensis</t>
  </si>
  <si>
    <t>Cushman and Edwards, 1938; p.84; pl.14; fig.8</t>
  </si>
  <si>
    <t>Schoenfeld and Spiegler, 1995; ODP 141 SR; pl.2; figs.7</t>
  </si>
  <si>
    <t>Uvigerina mediterranea (Hofker, 1932)</t>
  </si>
  <si>
    <t>Uvigerina mediterranea</t>
  </si>
  <si>
    <t>Hofker, 1932</t>
  </si>
  <si>
    <t>Uvigerina mexicana (Nuttall, 1932)</t>
  </si>
  <si>
    <t>Uvigerina mexicana</t>
  </si>
  <si>
    <t>Uvigerina ongleyi (Finlay)</t>
  </si>
  <si>
    <t>Uvigerina ongleyi</t>
  </si>
  <si>
    <t>Uvigerina peregrina (Cushman, 1923)</t>
  </si>
  <si>
    <t>Uvigerina peregrina</t>
  </si>
  <si>
    <t>Cushman, 1923; p.166; pl.42l figs.7-10</t>
  </si>
  <si>
    <t>Uvigerina peregrina Cushman, 1923</t>
  </si>
  <si>
    <t xml:space="preserve">Uvigerina peregrina </t>
  </si>
  <si>
    <t>Uvigerina peregrina f. parvula (Poag, 1981)</t>
  </si>
  <si>
    <t>Uvigerina peregrina f. parvula</t>
  </si>
  <si>
    <t>Poag, C.W., 1981.  Ecologic atlas of benthic foraminfera of the Gulf of Mexico page 116</t>
  </si>
  <si>
    <t>Uvigerina porrecta (Brady, 1879) Montaggioni and Venec-Peyre, 2006</t>
  </si>
  <si>
    <t>Uvigerina porrecta</t>
  </si>
  <si>
    <t>Brady, 1879; p.274; pl.18; figs.15-16; Montaggioni and Venec-Peyre, 2006; ODP 133 SR; pl.1; fig.16</t>
  </si>
  <si>
    <t>Akimoto, 1994; ODP 134 SR; pl.2; fig.22</t>
  </si>
  <si>
    <t>Uvigerina proboscidea (Schwager, 1866) Akimoto, 1994</t>
  </si>
  <si>
    <t>Uvigerina proboscidea</t>
  </si>
  <si>
    <t>Schwager 1866 p 250 pl 7 fig 96; Akimoto (ODP 134 SR) 1994 pl 2  fig 21</t>
  </si>
  <si>
    <t>Nomura, 1992; ODP 127/128 SR; pl.3; fig.11</t>
  </si>
  <si>
    <t>Uvigerina pygmaea (d'Orbigny, 1826)</t>
  </si>
  <si>
    <t>Uvigerina pygmaea</t>
  </si>
  <si>
    <t>Uvigerina pygmaea-peregrina N/A</t>
  </si>
  <si>
    <t>Uvigerina pygmaea-peregrina</t>
  </si>
  <si>
    <t>Uvigerina rippensis (Cole, 1927)</t>
  </si>
  <si>
    <t>Uvigerina rippensis</t>
  </si>
  <si>
    <t>Uvigerina rodleyi (Vella, 1963)</t>
  </si>
  <si>
    <t>Uvigerina rodleyi</t>
  </si>
  <si>
    <t>Vella) 1963</t>
  </si>
  <si>
    <t>Uvigerina rugosa (d'Orbigny, 1852)</t>
  </si>
  <si>
    <t>Uvigerina rugosa</t>
  </si>
  <si>
    <t>Uvigerina rutila (Cushman and Todd, 1941)</t>
  </si>
  <si>
    <t>Uvigerina rutila</t>
  </si>
  <si>
    <t>Cushman and Todd, 1941</t>
  </si>
  <si>
    <t>Uvigerina senticosa (Cushman, 1927)</t>
  </si>
  <si>
    <t>Uvigerina senticosa</t>
  </si>
  <si>
    <t>Cushman, 1927; p.159; pl.3; fig.14</t>
  </si>
  <si>
    <t>Uvigerina senticosa Acme Assemblage N/A</t>
  </si>
  <si>
    <t>Uvigerina senticosa Acme Assemblage</t>
  </si>
  <si>
    <t>Uvigerina sp. A N/A</t>
  </si>
  <si>
    <t>Uvigerina sp. A</t>
  </si>
  <si>
    <t>Uvigerina sp. cf. U. tasmana (Boersma, 1984)</t>
  </si>
  <si>
    <t>Uvigerina sp. cf. U. tasmana</t>
  </si>
  <si>
    <t>Uvigerina sp. N/A</t>
  </si>
  <si>
    <t>Uvigerina sp.</t>
  </si>
  <si>
    <t>Uvigerina spinicostata (Cushman and Jarvis, 1929)</t>
  </si>
  <si>
    <t>Uvigerina spinicostata</t>
  </si>
  <si>
    <t>Uvigerina spinosa (Boersma, 1964)</t>
  </si>
  <si>
    <t>Uvigerina spinosa</t>
  </si>
  <si>
    <t>Boersma, 1964</t>
  </si>
  <si>
    <t>Uvigerina spinulosa (Hadley, 1934)</t>
  </si>
  <si>
    <t>Uvigerina spinulosa</t>
  </si>
  <si>
    <t>Uvigerina spp. (d'Orbigny, 1826)</t>
  </si>
  <si>
    <t>Uvigerina spp.</t>
  </si>
  <si>
    <t>d'Orbigny, 1826; p.268</t>
  </si>
  <si>
    <t>Uvigerina spp. (Iaccarino, Cita, Gaboardi and Gruppini, 1999)</t>
  </si>
  <si>
    <t>Uvigerina spp.*</t>
  </si>
  <si>
    <t>Uvigerina spp. N/A</t>
  </si>
  <si>
    <t>Uvigerina subperegrina (Cushman and Kleinpell, 1934)</t>
  </si>
  <si>
    <t>Uvigerina subperegrina</t>
  </si>
  <si>
    <t>Cushman and Kleinpell, 1934; p.12; pl.2; figs.9-11</t>
  </si>
  <si>
    <t>Uvigerina vadescens (Cushman, 1923)</t>
  </si>
  <si>
    <t>Uvigerina vadescens</t>
  </si>
  <si>
    <t>Uvigerina wakimotoensis (Asano, 1950)</t>
  </si>
  <si>
    <t>Uvigerina wakimotoensis</t>
  </si>
  <si>
    <t>Asano, 1950; p.19; figs.89-90</t>
  </si>
  <si>
    <t>Uvigerina yabei (Asano, 1938)</t>
  </si>
  <si>
    <t>Uvigerina yabei</t>
  </si>
  <si>
    <t>Asano, 1938; pl.17; figs.1-2</t>
  </si>
  <si>
    <t>Uvigerinammina jankoi (Majzon, 1943)</t>
  </si>
  <si>
    <t>Uvigerinammina jankoi</t>
  </si>
  <si>
    <t>Majzon, 1943</t>
  </si>
  <si>
    <t>Uvigerinammina spp. N/A</t>
  </si>
  <si>
    <t>Uvigerinammina spp.</t>
  </si>
  <si>
    <t>Uvigerinid taxa N/A</t>
  </si>
  <si>
    <t>Uvigerinid taxa</t>
  </si>
  <si>
    <t>Vaginulina americana (Cushman, 1923)</t>
  </si>
  <si>
    <t>Vaginulina americana</t>
  </si>
  <si>
    <t>Vaginulina cf. jurassica (Collins et al., 1995)</t>
  </si>
  <si>
    <t>Vaginulina cf. jurassica</t>
  </si>
  <si>
    <t>Collins et al., 1995; ODP 144 SR; p.197; pl.3; fig.5</t>
  </si>
  <si>
    <t>Vaginulina insolita (Schwager, 1866)</t>
  </si>
  <si>
    <t>Vaginulina insolita</t>
  </si>
  <si>
    <t>Vaginulina manubrium (Schwager, 1865)</t>
  </si>
  <si>
    <t>Vaginulina manubrium</t>
  </si>
  <si>
    <t>Schwager, 1865, p 121, pl 5, fig 6</t>
  </si>
  <si>
    <t>Riegraf and Luterbacher, 1989; p.1027; pl.4, figs.11,12</t>
  </si>
  <si>
    <t>Vaginulina petila (Eicher and Worstell, 1970)</t>
  </si>
  <si>
    <t>Vaginulina petila</t>
  </si>
  <si>
    <t>Haig, 1982</t>
  </si>
  <si>
    <t>Vaginulina recta (Reuss, 1863)</t>
  </si>
  <si>
    <t>Vaginulina recta</t>
  </si>
  <si>
    <t>Vaginulina spp. (d'Orbigny, 1926)</t>
  </si>
  <si>
    <t>Vaginulina spp.</t>
  </si>
  <si>
    <t>d'Orbigny, 1926</t>
  </si>
  <si>
    <t>Vaginulina subelegans Parr 1950</t>
  </si>
  <si>
    <t>Vaginulina subelegans</t>
  </si>
  <si>
    <t>Vaginulina sulcata (Costa, 1855)</t>
  </si>
  <si>
    <t>Vaginulina sulcata</t>
  </si>
  <si>
    <t>Vaginulinidae indet. N/A</t>
  </si>
  <si>
    <t>Vaginulinidae indet.</t>
  </si>
  <si>
    <t>Vaginulinopsis bradyi (Goes, 1961)</t>
  </si>
  <si>
    <t>Vaginulinopsis bradyi</t>
  </si>
  <si>
    <t>Goes, 1961</t>
  </si>
  <si>
    <t>Vaginulinopsis carinata (Silvestri, 1904)</t>
  </si>
  <si>
    <t>Vaginulinopsis carinata</t>
  </si>
  <si>
    <t>Vaginulinopsis fragaria (Jones, 1854)</t>
  </si>
  <si>
    <t>Vaginulinopsis fragaria</t>
  </si>
  <si>
    <t>Jones, 1854</t>
  </si>
  <si>
    <t>Vaginulinopsis harpa (Reuss, 1860)</t>
  </si>
  <si>
    <t>Vaginulinopsis harpa</t>
  </si>
  <si>
    <t>Vaginulinopsis nummulitica (Gumbel, 1868)</t>
  </si>
  <si>
    <t>Vaginulinopsis nummulitica</t>
  </si>
  <si>
    <t>Vaginulinopsis sp. N/A</t>
  </si>
  <si>
    <t>Vaginulinopsis sp.</t>
  </si>
  <si>
    <t>Vaginulinopsis spp. (Silvestri, 1904)</t>
  </si>
  <si>
    <t>Vaginulinopsis spp.</t>
  </si>
  <si>
    <t>Vaginulinopsis tasmanica (Parr, 1950)</t>
  </si>
  <si>
    <t>Vaginulinopsis tasmanica</t>
  </si>
  <si>
    <t>Parr, 1950; p.324; pl.11; figs.13-14</t>
  </si>
  <si>
    <t>Valvalabamina depressa (Alth, 1850)</t>
  </si>
  <si>
    <t>Valvalabamina depressa</t>
  </si>
  <si>
    <t>Valvalabamina planulata (Cushman and Renz, 1941)</t>
  </si>
  <si>
    <t>Valvalabamina planulata</t>
  </si>
  <si>
    <t>Valvulina spinosa ? N/A</t>
  </si>
  <si>
    <t>Valvulina spinosa ?</t>
  </si>
  <si>
    <t>Valvulinera arctica (Green, 1960)</t>
  </si>
  <si>
    <t>Valvulinera arctica</t>
  </si>
  <si>
    <t>Green, 1960; p.77; pl.1; figs.3a-c</t>
  </si>
  <si>
    <t>Valvulineria ? n. sp. 1 (Arnaud Vanneau, 1980)</t>
  </si>
  <si>
    <t>Valvulineria ? n. sp. 1</t>
  </si>
  <si>
    <t>Arnaud Vanneau, 1980</t>
  </si>
  <si>
    <t>ArnaudVanneau and Premoli Silva, 1995; ODP 144 SR; p.206; pl.12; f.10</t>
  </si>
  <si>
    <t>Valvulineria (?) sp. 1 (Arnaud-Vanneau, 1980)</t>
  </si>
  <si>
    <t>Valvulineria (?) sp. 1</t>
  </si>
  <si>
    <t>Arnaud-Vanneau, 1980</t>
  </si>
  <si>
    <t>Arnaud-Vanneau and Sliter, 1995; ODP 143 SR; p.552; pl.2; figs.27-30</t>
  </si>
  <si>
    <t>Valvulineria araucana (d'Orbigny, 1839 as Rosalina)</t>
  </si>
  <si>
    <t>Valvulineria araucana</t>
  </si>
  <si>
    <t>d'Orbigny, 1839; p.44; pl.6; figs.16-18 as Rosalina</t>
  </si>
  <si>
    <t>Zellers, 1995; ODP SR 146; p.107</t>
  </si>
  <si>
    <t>Valvulineria berthelini NA</t>
  </si>
  <si>
    <t>Valvulineria berthelini</t>
  </si>
  <si>
    <t>Valvulineria californica (Cushman, 1926)</t>
  </si>
  <si>
    <t>Valvulineria californica</t>
  </si>
  <si>
    <t>Valvulineria cf. bradyiana N/A</t>
  </si>
  <si>
    <t>Valvulineria cf. bradyiana</t>
  </si>
  <si>
    <t>Valvulineria cf. masudai N/A</t>
  </si>
  <si>
    <t>Valvulineria cf. masudai</t>
  </si>
  <si>
    <t>Valvulineria cf. sadonica N/A</t>
  </si>
  <si>
    <t>Valvulineria cf. sadonica</t>
  </si>
  <si>
    <t>Valvulineria cf. V. inequalis N/A</t>
  </si>
  <si>
    <t>Valvulineria cf. V. inequalis</t>
  </si>
  <si>
    <t>Valvulineria cf. V. laevigata N/A</t>
  </si>
  <si>
    <t>Valvulineria cf. V. laevigata</t>
  </si>
  <si>
    <t>Valvulineria glabra (Cushman, 1927)</t>
  </si>
  <si>
    <t>Valvulineria glabra</t>
  </si>
  <si>
    <t>Valvulineria gracillima (Ten Dam, 1947)</t>
  </si>
  <si>
    <t>Valvulineria gracillima</t>
  </si>
  <si>
    <t>ten Dam, 1947</t>
  </si>
  <si>
    <t>Valvulineria gunjii (Akimoto, 1990)</t>
  </si>
  <si>
    <t>Valvulineria gunjii</t>
  </si>
  <si>
    <t>Akimoto, 1990</t>
  </si>
  <si>
    <t>Akimoto, 1994; ODP 134 SR; pl.3; fig.9</t>
  </si>
  <si>
    <t>Valvulineria gunjii A N/A</t>
  </si>
  <si>
    <t>Valvulineria gunjii A</t>
  </si>
  <si>
    <t>Valvulineria inaequalis (d'Orbigny)</t>
  </si>
  <si>
    <t>Valvulineria inaequalis</t>
  </si>
  <si>
    <t>Valvulineria intracretacea/parva N/A</t>
  </si>
  <si>
    <t>Valvulineria intracretacea/parva</t>
  </si>
  <si>
    <t>Valvulineria laevigata (Phleger and Parker, 1951)</t>
  </si>
  <si>
    <t>Valvulineria laevigata</t>
  </si>
  <si>
    <t>Phleger and Parker, 1951; p.28; pl.13; figs.11-12</t>
  </si>
  <si>
    <t>Valvulineria loetterlei (Tappan, 1940)</t>
  </si>
  <si>
    <t>Valvulineria loetterlei</t>
  </si>
  <si>
    <t>Valvulineria marmorea (Conatao, 1964)</t>
  </si>
  <si>
    <t>Valvulineria marmorea</t>
  </si>
  <si>
    <t>Conatao, 1964</t>
  </si>
  <si>
    <t>Valvulineria masudai (Asanoi, 1953)</t>
  </si>
  <si>
    <t>Valvulineria masudai</t>
  </si>
  <si>
    <t>Asanoi, 1953; p.20; pl.3; figs.16a-c</t>
  </si>
  <si>
    <t>Nomura, 1992; ODP 127/128 SR; pl.2; fig.11a,b</t>
  </si>
  <si>
    <t>Valvulineria oblonga (dOrbigny, 1839)</t>
  </si>
  <si>
    <t>Valvulineria oblonga</t>
  </si>
  <si>
    <t>Valvulineria sadonica (Asano, 1951)</t>
  </si>
  <si>
    <t>Valvulineria sadonica</t>
  </si>
  <si>
    <t>Asano, 1951; p.8; figs.55-57</t>
  </si>
  <si>
    <t>Kato, 1992; ODP 127/128 SR; pl.2; figs.20A-B</t>
  </si>
  <si>
    <t>Valvulineria scrobiculata (Schwager, 1883)</t>
  </si>
  <si>
    <t>Valvulineria scrobiculata</t>
  </si>
  <si>
    <t>Schwager, 1883</t>
  </si>
  <si>
    <t>Valvulineria sp. 1 N/A</t>
  </si>
  <si>
    <t>Valvulineria sp. 1</t>
  </si>
  <si>
    <t>Valvulineria sp. 2 N/A</t>
  </si>
  <si>
    <t>Valvulineria sp. 2</t>
  </si>
  <si>
    <t>Valvulineria sp. A N/A</t>
  </si>
  <si>
    <t>Valvulineria sp. A</t>
  </si>
  <si>
    <t>Valvulineria sp. C N/A</t>
  </si>
  <si>
    <t>Valvulineria sp. C</t>
  </si>
  <si>
    <t>Valvulineria sp. N/A</t>
  </si>
  <si>
    <t>Valvulineria sp.</t>
  </si>
  <si>
    <t>Valvulineria spp. (Cushman, 1926)</t>
  </si>
  <si>
    <t>Valvulineria spp.</t>
  </si>
  <si>
    <t>Cushman, 1926; p.59</t>
  </si>
  <si>
    <t>Valvulineria teuriensis (Loeblich and Tappan, 1964)</t>
  </si>
  <si>
    <t>Valvulineria teuriensis</t>
  </si>
  <si>
    <t>Loeblich and Tappan, 1964</t>
  </si>
  <si>
    <t>Valvulinidae taxa N/A</t>
  </si>
  <si>
    <t>Valvulinidae taxa</t>
  </si>
  <si>
    <t>Vaughanina cubensis (Palmer, 1934)</t>
  </si>
  <si>
    <t>Vaughanina cubensis</t>
  </si>
  <si>
    <t>Palmer, 1934; p.241; pl.12; fig.5; pl.13; figs.2-4</t>
  </si>
  <si>
    <t>Vaughanina sp. N/A</t>
  </si>
  <si>
    <t>Vaughanina sp.</t>
  </si>
  <si>
    <t>Veleroninoides sp. Saidova, 1981</t>
  </si>
  <si>
    <t>Veleroninoides sp.</t>
  </si>
  <si>
    <t>Veleronoinides aff  scitulus N/A</t>
  </si>
  <si>
    <t>Veleronoinides aff  scitulus</t>
  </si>
  <si>
    <t>Veleronoinides scitulus (Brady, 1881)</t>
  </si>
  <si>
    <t>Veleronoinides scitulus</t>
  </si>
  <si>
    <t>Vercorsella sp. A (Arnaud Vanneau and Premoli Silva, 1995)</t>
  </si>
  <si>
    <t>Vercorsella sp. A</t>
  </si>
  <si>
    <t>Arnaud Vanneau and Premoli Silva, 1995; ODP 144 SR; p.207; pl.4; figs.1-5</t>
  </si>
  <si>
    <t>Vercorsella sp. cf. V. arenata (Arnaud Vanneau,and Premoli Silva, 1995)</t>
  </si>
  <si>
    <t>Vercorsella sp. cf. V. arenata</t>
  </si>
  <si>
    <t>Arnaud Vanneau and Premoli Silva, 1995; ODP 144 SR; p.206; pl.2; figs.15-18</t>
  </si>
  <si>
    <t>Arnaud-Vanneau and Sliter, 1995; ODP143SR; p.553; pl.3; figs.5-9</t>
  </si>
  <si>
    <t>Vercorsella sp. cf. V. immaturata (Arnaud Vanneau and Premoli Silva, 1995)</t>
  </si>
  <si>
    <t>Vercorsella sp. cf. V. immaturata</t>
  </si>
  <si>
    <t>Arnaud Vanneau and Premoli Silva, 1995; ODP 144 SR; p.207; pl.2; figs.22-27</t>
  </si>
  <si>
    <t>Arnaud-Vanneau and Sliter, 1995; ODP143SR; p.554; pl.2; figs.31-34</t>
  </si>
  <si>
    <t>Vercorsella sp. cf. V. scarsellai (Arnaud Vanneau and Premoli Silva, 1995)</t>
  </si>
  <si>
    <t>Vercorsella sp. cf. V. scarsellai</t>
  </si>
  <si>
    <t>Arnaud Vanneau and Premoli Silva, 1995; ODP 144 SR; p.207; pl.2; figs.19-21</t>
  </si>
  <si>
    <t>Arnaud-Vanneau and Sliter, 1995; ODP143SR; p.554; pl.3; figs.1-4</t>
  </si>
  <si>
    <t>Vercorsella sp. N/A</t>
  </si>
  <si>
    <t>Vercorsella sp.</t>
  </si>
  <si>
    <t>Vercorsella wintereri (Arnaud Vanneau and Premoli Silva, 1995)</t>
  </si>
  <si>
    <t>Vercorsella wintereri</t>
  </si>
  <si>
    <t>Arnaud Vanneau and Premoli Silva, 1995; ODP 143 SR; p.554; pl.3; figs.10-17</t>
  </si>
  <si>
    <t>Verneuilina cretacea (Karrer, 1870)</t>
  </si>
  <si>
    <t>Verneuilina cretacea</t>
  </si>
  <si>
    <t>Karrer, 1870</t>
  </si>
  <si>
    <t>Verneuilina howchini (Crespin, 1953)</t>
  </si>
  <si>
    <t>Verneuilina howchini</t>
  </si>
  <si>
    <t>Crespin, 1953</t>
  </si>
  <si>
    <t>Verneuilina sp. N/A</t>
  </si>
  <si>
    <t>Verneuilina sp.</t>
  </si>
  <si>
    <t>Verneuilinidae taxa N/A</t>
  </si>
  <si>
    <t>Verneuilinidae taxa</t>
  </si>
  <si>
    <t>Verneuilinoides neocomiensis (Mjatliuk, 1939)</t>
  </si>
  <si>
    <t>Verneuilinoides neocomiensis</t>
  </si>
  <si>
    <t>Mjatliuk, 1939</t>
  </si>
  <si>
    <t>Verneuilinoides polystrophus (Reuss, 1846)</t>
  </si>
  <si>
    <t>Verneuilinoides polystrophus</t>
  </si>
  <si>
    <t>Reuss, 1846</t>
  </si>
  <si>
    <t>Verneuilinoides sp. N/A</t>
  </si>
  <si>
    <t>Verneuilinoides sp.</t>
  </si>
  <si>
    <t>Verneuilinoides? sp. N/A</t>
  </si>
  <si>
    <t>Verneuilinoides? sp.</t>
  </si>
  <si>
    <t>Verneuillina dickensonensis (Nyong and Olsson, 1983)</t>
  </si>
  <si>
    <t>Verneuillina dickensonensis</t>
  </si>
  <si>
    <t>Verneuinulla spp.? N/A</t>
  </si>
  <si>
    <t>Verneuinulla spp.?</t>
  </si>
  <si>
    <t>Vertebralina sp. N/A</t>
  </si>
  <si>
    <t>Vertebralina sp.</t>
  </si>
  <si>
    <t>Vertebralina spp. N/A</t>
  </si>
  <si>
    <t>Vertebralina spp.</t>
  </si>
  <si>
    <t>Vertebralina striata (d'Orbigny 1826) Parker, Jones and Brady, 1871</t>
  </si>
  <si>
    <t>Vertebralina striata</t>
  </si>
  <si>
    <t>d'Orbigny, 1826; p.283; Parker, Jones and Brady, 1871; fig.27</t>
  </si>
  <si>
    <t>Victoriella conoidea (Rutten, 1914)</t>
  </si>
  <si>
    <t>Victoriella conoidea</t>
  </si>
  <si>
    <t>Rutten 1914</t>
  </si>
  <si>
    <t>Chaproniere and Betzler, 1993</t>
  </si>
  <si>
    <t>Vidalina sp. cf. V. hispanica N/A</t>
  </si>
  <si>
    <t>Vidalina sp. cf. V. hispanica</t>
  </si>
  <si>
    <t>Virgulina cf texturata (Barker, 1960)</t>
  </si>
  <si>
    <t>Virgulina cf texturata</t>
  </si>
  <si>
    <t>Barker, R. W., 1960.  Taxonomic notes on the species figures in H.W. Brady Challenger Expedition, page 106</t>
  </si>
  <si>
    <t>Virgulina loeblichi (Egger, 1893)</t>
  </si>
  <si>
    <t>Virgulina loeblichi</t>
  </si>
  <si>
    <t>Virgulina pauciloculata (Brady, 1884)</t>
  </si>
  <si>
    <t>Virgulina pauciloculata</t>
  </si>
  <si>
    <t>Brady, 1884; p.414; pl.52; figs.4-5</t>
  </si>
  <si>
    <t>Virgulina schreiberriana (Flint, 1897)</t>
  </si>
  <si>
    <t>Virgulina schreiberriana</t>
  </si>
  <si>
    <t>Virgulina sp. N/A</t>
  </si>
  <si>
    <t>Virgulina sp.</t>
  </si>
  <si>
    <t>Virgulinella spp. N/A</t>
  </si>
  <si>
    <t>Virgulinella spp.</t>
  </si>
  <si>
    <t>Voloshinoides ? sp. C (Arnaud Vanneau and Premoli Silva, 1995)</t>
  </si>
  <si>
    <t>Voloshinoides ? sp. C</t>
  </si>
  <si>
    <t>Arnaud Vanneau and Premoli Silva, 1995; ODP 144 SR; p.204; pl.1; figs.15-18</t>
  </si>
  <si>
    <t>Voloshinoides ? sp. D (Arnaud Vanneau and Premoli Silva, 1995)</t>
  </si>
  <si>
    <t>Voloshinoides ? sp. D</t>
  </si>
  <si>
    <t>Arnaud Vanneau and Premoli Silva, 1995; ODP 144 SR; p.206; pl.1; figs.19-20</t>
  </si>
  <si>
    <t>Voloshinoides (?) sp. A (Arnaud Vanneau and Premoli Silva, 1995)</t>
  </si>
  <si>
    <t>Voloshinoides (?) sp. A</t>
  </si>
  <si>
    <t>Arnaud Vanneau and Premoli Silva, 1995; ODP 143 SR; p.552; pl.2; figs.2-4</t>
  </si>
  <si>
    <t>Vulvulina haeringensis (Gumbel, 1868)</t>
  </si>
  <si>
    <t>Vulvulina haeringensis</t>
  </si>
  <si>
    <t>Vulvulina jarvisi (Cushman, 1932)</t>
  </si>
  <si>
    <t>Vulvulina jarvisi</t>
  </si>
  <si>
    <t>Vulvulina mexicana (Nuttall, 1930)</t>
  </si>
  <si>
    <t>Vulvulina mexicana</t>
  </si>
  <si>
    <t>Vulvulina pennatula (Batsch, 1791 as Nautilus (Orthoceras))</t>
  </si>
  <si>
    <t>Vulvulina pennatula</t>
  </si>
  <si>
    <t>Batsch, 1791; p.3,5; pl.4; fig.13 as Nautilus (Orthoceras)</t>
  </si>
  <si>
    <t>Carnock and Jones, 1990; p.184; pl.21; fig.7</t>
  </si>
  <si>
    <t>Vulvulina spinosa (Cushman, 1927)</t>
  </si>
  <si>
    <t>Vulvulina spinosa</t>
  </si>
  <si>
    <t>Cushman, 1927; p.111; pl.23; fig.1</t>
  </si>
  <si>
    <t>Tjalsma and Lohmann, 1983; p.38; pl.10; figs.4a-5b</t>
  </si>
  <si>
    <t>Vulvulina spp. (d'Orbigny, 1826)</t>
  </si>
  <si>
    <t>Vulvulina spp.</t>
  </si>
  <si>
    <t>Wiesnerella auriculata (Egger, 1895 as Planispira)</t>
  </si>
  <si>
    <t>Wiesnerella auriculata</t>
  </si>
  <si>
    <t>Egger, 1895; p.245; pl.3; figs.13-15 as Planispira</t>
  </si>
  <si>
    <t>Montaggioni and Venec-Peyre, 2006; ODP 133 SR; pl.1; fig.1</t>
  </si>
  <si>
    <t>Wiesnerella spp. N/A</t>
  </si>
  <si>
    <t>Wiesnerella spp.</t>
  </si>
  <si>
    <t>Zone A taxa assemblage (Osterman, 2007)</t>
  </si>
  <si>
    <t>Zone A taxa assemblage</t>
  </si>
  <si>
    <t>Osterman, 2007; ODP 151 IR</t>
  </si>
  <si>
    <t>Zone B taxa assenblage (Osterman, 2007)</t>
  </si>
  <si>
    <t>Zone B taxa assenblage</t>
  </si>
  <si>
    <t>Zone C taxa assemblage (Osterman, 2007)</t>
  </si>
  <si>
    <t>Zone C taxa assemblage</t>
  </si>
  <si>
    <t>Zone D taxa assemblage (Osterman, 2007)</t>
  </si>
  <si>
    <t>Zone D taxa assemblage</t>
  </si>
  <si>
    <t>Patellina spp. N/A</t>
  </si>
  <si>
    <t>Patellina spp.</t>
  </si>
  <si>
    <t>Siphonina tubulosa (Cushman, 1924)</t>
  </si>
  <si>
    <t>Arenobulimina spp.</t>
  </si>
  <si>
    <t>Arenobulimina spp. N/A</t>
  </si>
  <si>
    <t>Articulina sp.</t>
  </si>
  <si>
    <t>Articulina sp. N/A</t>
  </si>
  <si>
    <t>Baculogypsinoides sp.</t>
  </si>
  <si>
    <t>Baculogypsinoides sp. N/A</t>
  </si>
  <si>
    <t>Bolivina sp. (encrusted sutures)</t>
  </si>
  <si>
    <t>Bolivina sp. (inflated)</t>
  </si>
  <si>
    <t>Bolivina sp. (encrusted sutures) N/A</t>
  </si>
  <si>
    <t>Bolivina sp. (inflated) N/A</t>
  </si>
  <si>
    <t>Bulava sp.</t>
  </si>
  <si>
    <t>Bulava sp. N/A</t>
  </si>
  <si>
    <t>Buliminella sp. (smooth)</t>
  </si>
  <si>
    <t>Buliminella sp. (smooth) N/A</t>
  </si>
  <si>
    <t>Cassidulina sp. (granular wall) N/A</t>
  </si>
  <si>
    <t>Cassidulina sp. (smooth wall) N/A</t>
  </si>
  <si>
    <t>Cassidulina sp. (granular wall)</t>
  </si>
  <si>
    <t>Cassidulina sp. (smooth wall)</t>
  </si>
  <si>
    <t>Cibicidina spp. N/A</t>
  </si>
  <si>
    <t>Cibicidina spp.</t>
  </si>
  <si>
    <t>Cassidulinella sp. N/A</t>
  </si>
  <si>
    <t>Cassidulinella sp.</t>
  </si>
  <si>
    <t>Dyocibicides sp.</t>
  </si>
  <si>
    <t>Dyocibicides sp. N/A</t>
  </si>
  <si>
    <t>Gaudryina sp.</t>
  </si>
  <si>
    <t>Gaudryina sp. N/A</t>
  </si>
  <si>
    <t>Gravellina spp. N/A</t>
  </si>
  <si>
    <t>Gravellina spp.</t>
  </si>
  <si>
    <t>Heronallenina spp. N/A</t>
  </si>
  <si>
    <t>Heronallenina spp.</t>
  </si>
  <si>
    <t>Neocornubina sp. N/A</t>
  </si>
  <si>
    <t>Neocornubina sp.</t>
  </si>
  <si>
    <t>Nephrolepidina sp. N/A</t>
  </si>
  <si>
    <t>Nephrolepidina sp.</t>
  </si>
  <si>
    <t>Pararotalia sp. N/A</t>
  </si>
  <si>
    <t>Pararotalia sp.</t>
  </si>
  <si>
    <t>Planodiscorbis spp. N/A</t>
  </si>
  <si>
    <t>Planodiscorbis spp.</t>
  </si>
  <si>
    <t>Planulina sp. (loosely coiled) N/A</t>
  </si>
  <si>
    <t>Planulina sp. (loosely coiled)</t>
  </si>
  <si>
    <t>Planulina sp. (tightly coiled) N/A</t>
  </si>
  <si>
    <t>Planulina sp. (tightly coiled)</t>
  </si>
  <si>
    <t>Siphoninella sp. N/A</t>
  </si>
  <si>
    <t>Siphoninella sp.</t>
  </si>
  <si>
    <t>Tretomphalus sp. N/A</t>
  </si>
  <si>
    <t>Tretomphalus sp.</t>
  </si>
  <si>
    <t>Tritaxia spp. N/A</t>
  </si>
  <si>
    <t>Tritaxia spp.</t>
  </si>
  <si>
    <t>Vaginulina sp. N/A</t>
  </si>
  <si>
    <t>Vaginulina sp.</t>
  </si>
  <si>
    <t>Vulvulina sp. N/A</t>
  </si>
  <si>
    <t>Vulvulina sp.</t>
  </si>
  <si>
    <t>Lenticulinid taxa N/A</t>
  </si>
  <si>
    <t>Lenticulinid taxa</t>
  </si>
  <si>
    <t>Marginulinid taxa</t>
  </si>
  <si>
    <t>Marginulinid taxa N/A</t>
  </si>
  <si>
    <t>Epininid taxa</t>
  </si>
  <si>
    <t>Epininid taxa N/A</t>
  </si>
  <si>
    <t>Virgulinid taxa N/A</t>
  </si>
  <si>
    <t>Virgulinid taxa</t>
  </si>
  <si>
    <t>Discanomalina sp.</t>
  </si>
  <si>
    <t>Discanomalina sp. N/A</t>
  </si>
  <si>
    <t>Valvulina sp.</t>
  </si>
  <si>
    <t>Bolivina sp. (crenulate) N/A</t>
  </si>
  <si>
    <t>Bolivina sp. (smooth flat) N/A</t>
  </si>
  <si>
    <t>Bolivina sp. (crenulate)</t>
  </si>
  <si>
    <t>Bolivina sp. (smooth flat)</t>
  </si>
  <si>
    <t>Calcarina sp. N/A</t>
  </si>
  <si>
    <t>Calcarina sp.</t>
  </si>
  <si>
    <t>Ceratocancris sp. N/A</t>
  </si>
  <si>
    <t>Ceratocancris sp.</t>
  </si>
  <si>
    <t>Cymbalopora sp. N/A</t>
  </si>
  <si>
    <t>Cymbalopora sp.</t>
  </si>
  <si>
    <t>http://www.marinespecies.org/aphia.php?p=taxdetails&amp;id=112918</t>
  </si>
  <si>
    <t>Reophax agglutinatus (Cushman, 1913)</t>
  </si>
  <si>
    <t>Reophax agglutinatus</t>
  </si>
  <si>
    <t>http://www.marinespecies.org/aphia.php?p=taxdetails&amp;id=183387</t>
  </si>
  <si>
    <t>Sigmoilopsis compressa (Hornibrook, 1958)</t>
  </si>
  <si>
    <t>Sigmoilopsis compressa</t>
  </si>
  <si>
    <t>Hornibrook, 1958</t>
  </si>
  <si>
    <t>Uvigerina schwageri (Brady, 1884)</t>
  </si>
  <si>
    <t>Uvigerina schwageri</t>
  </si>
  <si>
    <t>Triloculina rotunda (Schlumberger, 1893)</t>
  </si>
  <si>
    <t>Schlumberger, 1893</t>
  </si>
  <si>
    <t>Discogypsina sp. N/A</t>
  </si>
  <si>
    <t>Discogypsina sp.</t>
  </si>
  <si>
    <t>Polymorphina sp. N/A</t>
  </si>
  <si>
    <t>Reusella sp. N/A</t>
  </si>
  <si>
    <t>Reusella sp.</t>
  </si>
  <si>
    <t>Sphaerogypsina sp. N/A</t>
  </si>
  <si>
    <t>Sphaerogypsina sp.</t>
  </si>
  <si>
    <t>Borelis melo</t>
  </si>
  <si>
    <t xml:space="preserve">Cornuspira carinata </t>
  </si>
  <si>
    <t>Cycloclypeus mediterraneus</t>
  </si>
  <si>
    <t xml:space="preserve">Sorites orbiculus </t>
  </si>
  <si>
    <t>Amphistegina bicirculata (Larsen, 1976)</t>
  </si>
  <si>
    <t>Amphistegina bicirculata</t>
  </si>
  <si>
    <t>Fichtel &amp; Moll, 1798</t>
  </si>
  <si>
    <t>Cornuspira carinata (Costa, 1856)</t>
  </si>
  <si>
    <t>Sorites orbiculus (Forskal, 1775)</t>
  </si>
  <si>
    <t>Forskal, 1775</t>
  </si>
  <si>
    <t>Cycloclypeus mediterraneus (Matteucci &amp; Schiavinotto, 1985)</t>
  </si>
  <si>
    <t>Matteucci &amp; Schiavinotto, 1985</t>
  </si>
  <si>
    <t>Borelis melo (Fichtel &amp; Moll, 1798)</t>
  </si>
  <si>
    <t>Uvigerina canariensis (d'Orbigny, 1839)</t>
  </si>
  <si>
    <t>Uvigerina canariensis</t>
  </si>
  <si>
    <t>Pulvinulina sp. N/A</t>
  </si>
  <si>
    <t>Pulvinulina sp.</t>
  </si>
  <si>
    <t>Parasorites orbitoloides (Hofker, 1930)</t>
  </si>
  <si>
    <t>Parasorites orbitoloides</t>
  </si>
  <si>
    <t>Rotalina oblonga (Williamson, 1858)</t>
  </si>
  <si>
    <t>Rotalina oblonga</t>
  </si>
  <si>
    <t>Neorotalia calcar (d'Orbigny, 1839)</t>
  </si>
  <si>
    <t>Neorotalia calcar</t>
  </si>
  <si>
    <t>Rectuvigerina striatissima</t>
  </si>
  <si>
    <t>Rectuvigerina striatissima (Stache, 1864)</t>
  </si>
  <si>
    <t>Lenticulina mamilligera (Karrer, 1865)</t>
  </si>
  <si>
    <t>Karrer, 1865</t>
  </si>
  <si>
    <t>Lenticulina mamilligera</t>
  </si>
  <si>
    <t>Cibicidoides robertsoniana</t>
  </si>
  <si>
    <t>Cibicidoides robertsoniana (Brady, 1881)</t>
  </si>
  <si>
    <t>Rheophax sp. N/A</t>
  </si>
  <si>
    <t>Patterson and Richardson, 1987</t>
  </si>
  <si>
    <r>
      <t>Bifarilaminella</t>
    </r>
    <r>
      <rPr>
        <sz val="10"/>
        <color rgb="FF000000"/>
        <rFont val="Arial"/>
        <family val="2"/>
      </rPr>
      <t xml:space="preserve"> Patterson and Richardson, 1987</t>
    </r>
  </si>
  <si>
    <t>Bifarilaminella</t>
  </si>
  <si>
    <t>Pyrgo simplex</t>
  </si>
  <si>
    <t>Pyrgo simplex (d'Orbigny, 1846)</t>
  </si>
  <si>
    <t>Praeglobobulimina pupoides (d’Orbigny 1846)</t>
  </si>
  <si>
    <t>Bifarilaminella advena (Cushman 1923)</t>
  </si>
  <si>
    <t>Bifarilaminella advena</t>
  </si>
  <si>
    <t>Cushman 1923</t>
  </si>
  <si>
    <r>
      <t>Nodosarella multicostata</t>
    </r>
    <r>
      <rPr>
        <sz val="10"/>
        <color rgb="FF000000"/>
        <rFont val="Arial"/>
        <family val="2"/>
      </rPr>
      <t xml:space="preserve"> (Galloway and Morrey, 1929)</t>
    </r>
  </si>
  <si>
    <t>Nodosarella multicostata</t>
  </si>
  <si>
    <t>Stainforthia exilis var. tenuata (Cushman, 1927)</t>
  </si>
  <si>
    <t>Stainforthia exilis var. tenuata</t>
  </si>
  <si>
    <t>Bolivina glutinata</t>
  </si>
  <si>
    <t>Bolivina glutinata Egger, 1893</t>
  </si>
  <si>
    <t>Ammobaculites filiformis Earland, 1934</t>
  </si>
  <si>
    <t>Ammobaculites filiformis</t>
  </si>
  <si>
    <t>Ammonia takanabensis</t>
  </si>
  <si>
    <t>Gyroidinoides orbicularis</t>
  </si>
  <si>
    <t>Haplophragmoides sphaeriloculum</t>
  </si>
  <si>
    <t>Lagnenammina compressa</t>
  </si>
  <si>
    <t xml:space="preserve">Neolenticulina peregrina </t>
  </si>
  <si>
    <t>Planularia australis</t>
  </si>
  <si>
    <t>Ammonia takanabensis (Ishizaki, 1948)</t>
  </si>
  <si>
    <t>Gyroidinoides orbicularis (d'Orbigny, 1826)</t>
  </si>
  <si>
    <t>Haplophragmoides sphaeriloculum (Cushman, 1910)</t>
  </si>
  <si>
    <t>Lagnenammina compressa (Cushman &amp; McCulloch, 1939)</t>
  </si>
  <si>
    <t>Neolenticulina peregrina  (Schwager, 1866)</t>
  </si>
  <si>
    <t>Planularia australis (Chapman, 1915)</t>
  </si>
  <si>
    <t>Ishizaki, 1948</t>
  </si>
  <si>
    <t>Cushman &amp; McCulloch, 1939</t>
  </si>
  <si>
    <t>Dorothia goesi</t>
  </si>
  <si>
    <t>Dorothia goesi (Cushman, 1911)</t>
  </si>
  <si>
    <t>cul</t>
  </si>
  <si>
    <t>Pyramidulina spp. (Fornasini, 1894)</t>
  </si>
  <si>
    <t>Fornasini, 1894</t>
  </si>
  <si>
    <t>Pyramidulina spp.</t>
  </si>
  <si>
    <t>Pseudoglandulina glanduliformis</t>
  </si>
  <si>
    <t>Dervieux, 1893</t>
  </si>
  <si>
    <t>Pseudoglandulina glanduliformis (Dervieux, 1893)</t>
  </si>
  <si>
    <t>Saracenaria volpicelli</t>
  </si>
  <si>
    <t>Costa, 1865</t>
  </si>
  <si>
    <t>Saracenaria volpicelli (Costa, 1865)</t>
  </si>
  <si>
    <t>Astalocus bradyi (Cushman, 1971)</t>
  </si>
  <si>
    <t>Astalocus bradyi</t>
  </si>
  <si>
    <t>Cushman, 1971</t>
  </si>
  <si>
    <t>Pyrgo laevis</t>
  </si>
  <si>
    <t>Amphisorus hemprichii (Ehrenberg, 1839)</t>
  </si>
  <si>
    <t>Bigenerina spp. (Brady, 1881)</t>
  </si>
  <si>
    <t>Corscinospora arietina (Batsch, 1791)</t>
  </si>
  <si>
    <t>Edentostomina sp. (Collins, 1958)</t>
  </si>
  <si>
    <t>Fursenkoina texturata (Brady, 1884)</t>
  </si>
  <si>
    <t>Ehrenberg, 1839</t>
  </si>
  <si>
    <t>Collins, 1958</t>
  </si>
  <si>
    <t>Amphisorus hemprichii</t>
  </si>
  <si>
    <t>Bigenerina spp.</t>
  </si>
  <si>
    <t>Corscinospora arietina</t>
  </si>
  <si>
    <t>Edentostomina sp.</t>
  </si>
  <si>
    <t>Fursenkoina texturata</t>
  </si>
  <si>
    <t>Rotalinoides compressiusculus (Brady, 1884)</t>
  </si>
  <si>
    <t>Spiroloculina bradyi (Barker, 1960)</t>
  </si>
  <si>
    <t>Rotalinoides compressiusculus</t>
  </si>
  <si>
    <t>Spiroloculina bradyi</t>
  </si>
  <si>
    <t>Spiroloculina rotunda (d'Orbigny, 1826)</t>
  </si>
  <si>
    <t>Spiroloculina rotunda</t>
  </si>
  <si>
    <t>Vaginulinopsis reinformis (d'Orbigny, 1846)</t>
  </si>
  <si>
    <t>Vaginulinopsis reinformis</t>
  </si>
  <si>
    <t>Saracenaria altifrons</t>
  </si>
  <si>
    <t>Saracenaria altifrons (Parr, 1950)</t>
  </si>
  <si>
    <t>Osangularia bengalensis (Schwager, 1866)</t>
  </si>
  <si>
    <t>Peneroplis planatus</t>
  </si>
  <si>
    <t>Peneroplis planatus (Fichtel and Moll, 1798)</t>
  </si>
  <si>
    <t>Osangularia bengalensis</t>
  </si>
  <si>
    <t>Globulotuba sp.</t>
  </si>
  <si>
    <t>Globulotuba sp. (Brady, 1884)</t>
  </si>
  <si>
    <t>Hyperammina friabilis</t>
  </si>
  <si>
    <t>Hyperammina friabilis (Brady, 1884)</t>
  </si>
  <si>
    <t>Bathysiphon sp.  N/A</t>
  </si>
  <si>
    <t>Abyssammina quadrata</t>
  </si>
  <si>
    <t>Angulogerina muralis</t>
  </si>
  <si>
    <t>Anomalinoides ammonoides</t>
  </si>
  <si>
    <t>Bulimina farafraensis</t>
  </si>
  <si>
    <t>Bulimina kugleri</t>
  </si>
  <si>
    <t>Bulimina prolixa</t>
  </si>
  <si>
    <t>Bulimina virginiana</t>
  </si>
  <si>
    <t>Bullimina semicostata</t>
  </si>
  <si>
    <t>Cibicides molestus</t>
  </si>
  <si>
    <t>Cibicides neoperforatus</t>
  </si>
  <si>
    <t>Cibicidoides ekblomi</t>
  </si>
  <si>
    <t>Cibicidoides howelli</t>
  </si>
  <si>
    <t>Cibicidoides naranjoensis</t>
  </si>
  <si>
    <t>Cibicidoides proprius</t>
  </si>
  <si>
    <t>Cibicidoides westi</t>
  </si>
  <si>
    <t>Clinapertina inflata</t>
  </si>
  <si>
    <t>Dorothia  bulleta</t>
  </si>
  <si>
    <t>Elphidium hampdenense</t>
  </si>
  <si>
    <t>Euuvigerina elongata</t>
  </si>
  <si>
    <t>Lagena  globosa</t>
  </si>
  <si>
    <t>Nonion havanense</t>
  </si>
  <si>
    <t>Nuttallinella coronula</t>
  </si>
  <si>
    <t>Nuttallinella ripleyensis</t>
  </si>
  <si>
    <t>Oridorsalis plummerae</t>
  </si>
  <si>
    <t>Paliolatella orbignyana</t>
  </si>
  <si>
    <t>Pleurostomella greatvalleyensis</t>
  </si>
  <si>
    <t>Pseudopolimorphina cuyleri</t>
  </si>
  <si>
    <t>Reusella oberburgensis</t>
  </si>
  <si>
    <t>Reusella szajnochae</t>
  </si>
  <si>
    <t>Siphouvigerina notohispida</t>
  </si>
  <si>
    <t>Spiroplectoides cubensis</t>
  </si>
  <si>
    <t>Spiroplectammina israelsky</t>
  </si>
  <si>
    <t>Stensioeina beccariiformis</t>
  </si>
  <si>
    <t>Tritaxilina zealandica</t>
  </si>
  <si>
    <t>Valvalabamina lenticula</t>
  </si>
  <si>
    <t>Vulvulina colei</t>
  </si>
  <si>
    <t>Leroy, 1953</t>
  </si>
  <si>
    <t>Cushman and Renz, 1942</t>
  </si>
  <si>
    <t>Hornibrook, 1973</t>
  </si>
  <si>
    <t>Brady, Parker and Jones, 1888</t>
  </si>
  <si>
    <t>Tjalsma and Lohman, 1983</t>
  </si>
  <si>
    <t>Beolford, 1958</t>
  </si>
  <si>
    <t>Freyer, 1864</t>
  </si>
  <si>
    <t>Finlay 1939</t>
  </si>
  <si>
    <t>Hillebrandt, 1962</t>
  </si>
  <si>
    <t>Abyssammina quadrata (Schnitker and Tjalsma, 1980)</t>
  </si>
  <si>
    <t>Angulogerina muralis (Terquem, 1882)</t>
  </si>
  <si>
    <t>Anomalinoides ammonoides (Reuss, 1844)</t>
  </si>
  <si>
    <t>Bulimina farafraensis (Leroy, 1953)</t>
  </si>
  <si>
    <t>Bulimina kugleri (Cushman and Renz, 1942)</t>
  </si>
  <si>
    <t>Bulimina prolixa (Cushman and Parker, 1935)</t>
  </si>
  <si>
    <t>Bulimina virginiana (Cushman, 1944)</t>
  </si>
  <si>
    <t>Bullimina semicostata (Nuttall, 1930)</t>
  </si>
  <si>
    <t>Cibicides molestus (Hornibrook, 1961)</t>
  </si>
  <si>
    <t>Cibicides neoperforatus (Hornibrook, 1973)</t>
  </si>
  <si>
    <t>Cibicidoides ekblomi (Brotzen, 1948)</t>
  </si>
  <si>
    <t>Cibicidoides howelli (Toulmin, 1941)</t>
  </si>
  <si>
    <t>Cibicidoides mundulus (Brady, Parker and Jones, 1888)</t>
  </si>
  <si>
    <t>Cibicidoides naranjoensis (White, 1928)</t>
  </si>
  <si>
    <t>Cibicidoides proprius (Brotzen, 1948)</t>
  </si>
  <si>
    <t>Cibicidoides westi (Howe, 1939)</t>
  </si>
  <si>
    <t>Clinapertina inflata (Tjalsma and Lohman, 1983)</t>
  </si>
  <si>
    <t>Dorothia  bulleta (Carsey, 1926)</t>
  </si>
  <si>
    <t>Elphidium hampdenense (Finlay, 1940)</t>
  </si>
  <si>
    <t>Euuvigerina elongata (Cole, 1927)</t>
  </si>
  <si>
    <t>Lagena  globosa (Montagu, 1803)</t>
  </si>
  <si>
    <t>Nonion havanense (Cushman and Bermudez, 1937)</t>
  </si>
  <si>
    <t>Nuttallinella coronula (Beolford, 1958)</t>
  </si>
  <si>
    <t>Nuttallinella ripleyensis (Sandidge, 1932)</t>
  </si>
  <si>
    <t>Oridorsalis plummerae (Cushman, 1948)</t>
  </si>
  <si>
    <t>Paliolatella orbignyana (Seguenza, 1862)</t>
  </si>
  <si>
    <t>Pleurostomella greatvalleyensis (Trujillo, 1960)</t>
  </si>
  <si>
    <t>Pseudopolimorphina cuyleri (Plummer, 1931)</t>
  </si>
  <si>
    <t>Reusella oberburgensis (Freyer, 1864)</t>
  </si>
  <si>
    <t>Reusella szajnochae (Grzybowski, 1896)</t>
  </si>
  <si>
    <t>Siphouvigerina notohispida (Finlay 1939)</t>
  </si>
  <si>
    <t>Spiroplectoides cubensis (Cushman and Bermudez, 1937)</t>
  </si>
  <si>
    <t>Spiroplectammina israelsky (Hillebrandt, 1962)</t>
  </si>
  <si>
    <t>Stensioeina beccariiformis (White, 1928)</t>
  </si>
  <si>
    <t>Trifarina carinata (Cushman, 1927)</t>
  </si>
  <si>
    <t>Tritaxilina zealandica (Finlay, 1939)</t>
  </si>
  <si>
    <t>Valvalabamina lenticula (Reuss, 1845)</t>
  </si>
  <si>
    <t>Vulvulina colei (Cushman, 1932)</t>
  </si>
  <si>
    <t>Cibicidoides eocaenus (Gumbel, 1868)</t>
  </si>
  <si>
    <t>Allomorphina whangaia</t>
  </si>
  <si>
    <t>Anomalina aotea</t>
  </si>
  <si>
    <t>Anomalina visenda</t>
  </si>
  <si>
    <t>Anomalinoides orbiculus</t>
  </si>
  <si>
    <t>Anomalinoides parvumbilia</t>
  </si>
  <si>
    <t>Anomalinoides rubignosus</t>
  </si>
  <si>
    <t>Anomalinoides semiteres</t>
  </si>
  <si>
    <t>Anomalinoides vitrinodus</t>
  </si>
  <si>
    <t>Aragonia tenera</t>
  </si>
  <si>
    <t>Aragonia zelandica</t>
  </si>
  <si>
    <t>Arenodosaria antipoda</t>
  </si>
  <si>
    <t>Astrorhizids</t>
  </si>
  <si>
    <t>Bigenerina burri</t>
  </si>
  <si>
    <t>Bigenerina pliocenica</t>
  </si>
  <si>
    <t>Bolivina albatrossi</t>
  </si>
  <si>
    <t>Bolivina barnwelli</t>
  </si>
  <si>
    <t>Bolivina fyfei</t>
  </si>
  <si>
    <t>Bolivina lapsus</t>
  </si>
  <si>
    <t>Bolivina parri</t>
  </si>
  <si>
    <t>Bolivina pontis</t>
  </si>
  <si>
    <t>Bolivina punctatostriata</t>
  </si>
  <si>
    <t>Bolivina reticulata</t>
  </si>
  <si>
    <t>Bolivina wanganuiensis</t>
  </si>
  <si>
    <t>Bolivina watti</t>
  </si>
  <si>
    <t>Bolivina zedirecta</t>
  </si>
  <si>
    <t>Bolivinella spp.</t>
  </si>
  <si>
    <t>Bolivinita elegantissima</t>
  </si>
  <si>
    <t>Bolivinita finlayi</t>
  </si>
  <si>
    <t>Bolivinita pohana</t>
  </si>
  <si>
    <t>Bulimina bortonica</t>
  </si>
  <si>
    <t>Bulimina forticosta</t>
  </si>
  <si>
    <t>Bulimina kickapooensis</t>
  </si>
  <si>
    <t>Bulimina mapiria</t>
  </si>
  <si>
    <t>Bulimina pupula</t>
  </si>
  <si>
    <t>Bulimina senta</t>
  </si>
  <si>
    <t>Bulimina serratospinosa</t>
  </si>
  <si>
    <t>Bulimina subbortonica</t>
  </si>
  <si>
    <t>Buliminella browni</t>
  </si>
  <si>
    <t>Buliminella creta</t>
  </si>
  <si>
    <t>Cancris lateralis</t>
  </si>
  <si>
    <t>Cibicides amoenus</t>
  </si>
  <si>
    <t>Cibicides collinsi</t>
  </si>
  <si>
    <t>Cibicides deliquatus</t>
  </si>
  <si>
    <t>Cibicides finlayi</t>
  </si>
  <si>
    <t>Cibicides ihungia</t>
  </si>
  <si>
    <t>Cibicides karreriformis</t>
  </si>
  <si>
    <t>Cibicides maculatus</t>
  </si>
  <si>
    <t>Cibicides novozelandicus</t>
  </si>
  <si>
    <t>Cibicides parki</t>
  </si>
  <si>
    <t>Cibicides perforatus</t>
  </si>
  <si>
    <t>Cibicides semiperforatus</t>
  </si>
  <si>
    <t>Cibicides thiara</t>
  </si>
  <si>
    <t>Cibicides thiaracuta</t>
  </si>
  <si>
    <t>Cibicides tholus</t>
  </si>
  <si>
    <t>Cibicides verucosus</t>
  </si>
  <si>
    <t>Cibicides victoriensis</t>
  </si>
  <si>
    <t>Cibicides vortex</t>
  </si>
  <si>
    <t>Citharina plumoides</t>
  </si>
  <si>
    <t>Conotrochammina depressa</t>
  </si>
  <si>
    <t>Conotrochammina whangaia</t>
  </si>
  <si>
    <t>Cyclammina amplectens</t>
  </si>
  <si>
    <t>Cyclammina elegans</t>
  </si>
  <si>
    <t>Discorbinella scopos</t>
  </si>
  <si>
    <t>Discorbinella turgida</t>
  </si>
  <si>
    <t>Discorbis dimidiatus</t>
  </si>
  <si>
    <t>Dorothia agrestis</t>
  </si>
  <si>
    <t>Dorothia minima</t>
  </si>
  <si>
    <t>Dorthia biformis</t>
  </si>
  <si>
    <t>Eggerella columna</t>
  </si>
  <si>
    <t>Eggerella decepta</t>
  </si>
  <si>
    <t>Eggerella ihungia</t>
  </si>
  <si>
    <t>Elphidium novozealandicum</t>
  </si>
  <si>
    <t>Eouvigerina spp.</t>
  </si>
  <si>
    <t>Euuvigerina bortotara</t>
  </si>
  <si>
    <t>Euuvigerina maynei</t>
  </si>
  <si>
    <t>Euuvigerina miozea</t>
  </si>
  <si>
    <t>Euuvigerina notohispida</t>
  </si>
  <si>
    <t>Euuvigerina peregrina</t>
  </si>
  <si>
    <t>Euuvigerina picki</t>
  </si>
  <si>
    <t>Euuvigerina pliozea</t>
  </si>
  <si>
    <t>Euuvigerina rodleyi</t>
  </si>
  <si>
    <t>Euuvigerina spp.</t>
  </si>
  <si>
    <t>Euuvigerina wanzea</t>
  </si>
  <si>
    <t>Frondicularia teuria</t>
  </si>
  <si>
    <t>Gaudryina proreussi</t>
  </si>
  <si>
    <t>Gaudryina quadrazea</t>
  </si>
  <si>
    <t>Gaudryina reliqua</t>
  </si>
  <si>
    <t>Gaudryina reussi</t>
  </si>
  <si>
    <t>Gaudryina whangaia</t>
  </si>
  <si>
    <t>Gyroidinoides allani</t>
  </si>
  <si>
    <t>Gyroidinoides zelandicus</t>
  </si>
  <si>
    <t>Haeuslerella hectori</t>
  </si>
  <si>
    <t>Haeuslerella morgani</t>
  </si>
  <si>
    <t>Haeuslerella parri</t>
  </si>
  <si>
    <t>Haeuslerella pukeuriensis</t>
  </si>
  <si>
    <t>Haeuslerella textilariformis</t>
  </si>
  <si>
    <t>Karrerulina bortonica</t>
  </si>
  <si>
    <t>Karrerulina cushmani</t>
  </si>
  <si>
    <t>Lagenoglandulina annulata</t>
  </si>
  <si>
    <t>Loxostomoides bortonica</t>
  </si>
  <si>
    <t>Loxostomum incrassata</t>
  </si>
  <si>
    <t>Loxostomum karrerianum</t>
  </si>
  <si>
    <t>Loxostomum limonense</t>
  </si>
  <si>
    <t>Loxostomum pakaurangiensis</t>
  </si>
  <si>
    <t>Loxostomum truncatum</t>
  </si>
  <si>
    <t>Marginulinopsis spinobesa</t>
  </si>
  <si>
    <t>Marssonella spp.+Dorothia spp.</t>
  </si>
  <si>
    <t>Matanzia mahoenuica</t>
  </si>
  <si>
    <t>Matanzia varians</t>
  </si>
  <si>
    <t>Melonis dorreeni</t>
  </si>
  <si>
    <t>Mucronina subtetragona</t>
  </si>
  <si>
    <t>Nodosariids</t>
  </si>
  <si>
    <t>Nonionella flemingi</t>
  </si>
  <si>
    <t>Notorotalia kingmai</t>
  </si>
  <si>
    <t>Notorotalia stachei</t>
  </si>
  <si>
    <t>Notorotalia taranakia</t>
  </si>
  <si>
    <t>Plectofrondicularia pohana</t>
  </si>
  <si>
    <t>Plectofrondicularia proparri</t>
  </si>
  <si>
    <t>Plectofrondicularia whaingaroica</t>
  </si>
  <si>
    <t>Pseudoclavulina anglica</t>
  </si>
  <si>
    <t>Rectobolivina maoria</t>
  </si>
  <si>
    <t>Rectobolivina maoriella</t>
  </si>
  <si>
    <t>Rectobolivina parvula</t>
  </si>
  <si>
    <t>Rectuvigerina pohana</t>
  </si>
  <si>
    <t>Rectuvigerina postprandia</t>
  </si>
  <si>
    <t>Rectuvigerina prisca</t>
  </si>
  <si>
    <t>Rectuvigerina rerensis</t>
  </si>
  <si>
    <t>Rotaliatina sulcigera</t>
  </si>
  <si>
    <t>Sigmoilopsis neocelata</t>
  </si>
  <si>
    <t>Sigmoilopsis zeaserus</t>
  </si>
  <si>
    <t>Siphotextularia acutangula</t>
  </si>
  <si>
    <t>Siphotextularia finlayi</t>
  </si>
  <si>
    <t>Sphaeroidina variabilis</t>
  </si>
  <si>
    <t>Spiroloculina novozealandica</t>
  </si>
  <si>
    <t>Spiroplectammina compta</t>
  </si>
  <si>
    <t>Spiroplectammina cubensis</t>
  </si>
  <si>
    <t>Stillostomellids</t>
  </si>
  <si>
    <t>Tappanina glaessneri</t>
  </si>
  <si>
    <t>Tappanina olsoni</t>
  </si>
  <si>
    <t>Textularia gladizea</t>
  </si>
  <si>
    <t>Textularia kapitea</t>
  </si>
  <si>
    <t>Textularia miozea</t>
  </si>
  <si>
    <t>Textularia zeaggluta</t>
  </si>
  <si>
    <t>Trifarina ototara</t>
  </si>
  <si>
    <t>Tritaxia instar</t>
  </si>
  <si>
    <t>Trochamminids</t>
  </si>
  <si>
    <t>Vaginulinopsis hochstetteri</t>
  </si>
  <si>
    <t>Vaginulinopsis marshalli</t>
  </si>
  <si>
    <t>Vaginulinopsis marwicki</t>
  </si>
  <si>
    <t>Vaginulinopsis waiparaensis</t>
  </si>
  <si>
    <t>Vaginulinopsis zeacarinata</t>
  </si>
  <si>
    <t>Vulvulina bortonica</t>
  </si>
  <si>
    <t>Vulvulina bueningi</t>
  </si>
  <si>
    <t>Vulvulina granulosa</t>
  </si>
  <si>
    <t>Vulvulina zespinosa</t>
  </si>
  <si>
    <t>Zeaflorilus parri</t>
  </si>
  <si>
    <t xml:space="preserve">Loeblich and Tappan, 1988, </t>
  </si>
  <si>
    <t>Kreuzberg, 1930</t>
  </si>
  <si>
    <t>Collen, 1972</t>
  </si>
  <si>
    <t>Gibson, 1967</t>
  </si>
  <si>
    <t>Boomgart, 1949</t>
  </si>
  <si>
    <t>Cole, 1938</t>
  </si>
  <si>
    <t xml:space="preserve">, </t>
  </si>
  <si>
    <t>Chapman, Parr &amp; Collins, 1934</t>
  </si>
  <si>
    <t>Cushman &amp; Jarvis, 1932</t>
  </si>
  <si>
    <t>Parker &amp; Jones, 1862</t>
  </si>
  <si>
    <t>Chapman, 1936</t>
  </si>
  <si>
    <t>Vella, 1961</t>
  </si>
  <si>
    <t>Parr, 1935</t>
  </si>
  <si>
    <t>Glaessner, 1937</t>
  </si>
  <si>
    <t>Cushman &amp; Todd, 1944</t>
  </si>
  <si>
    <t>Cushman &amp; Bermudez, 1937</t>
  </si>
  <si>
    <t>Allomorphina whangaia (Finlay, 1939)</t>
  </si>
  <si>
    <t>Anomalina aotea (Finlay, 1940)</t>
  </si>
  <si>
    <t>Anomalina visenda (Finlay, 1940)</t>
  </si>
  <si>
    <t>Anomalinoides orbiculus (Stache, 1864)</t>
  </si>
  <si>
    <t>Anomalinoides parvumbilia (Finlay, 1940)</t>
  </si>
  <si>
    <t>Anomalinoides rubignosus (Cushman, 1926)</t>
  </si>
  <si>
    <t>Anomalinoides semiteres (Finlay, 1940)</t>
  </si>
  <si>
    <t>Anomalinoides vitrinodus (Finlay, 1940)</t>
  </si>
  <si>
    <t>Aragonia tenera (Finlay, 1940)</t>
  </si>
  <si>
    <t>Aragonia zelandica (Finlay, 1940)</t>
  </si>
  <si>
    <t>Arenodosaria antipoda (Stache, 1864)</t>
  </si>
  <si>
    <t>Astrorhizids (Loeblich and Tappan, 1988, )</t>
  </si>
  <si>
    <t>Bigenerina burri (Finlay, 1947)</t>
  </si>
  <si>
    <t>Bigenerina pliocenica (Finlay, 1939)</t>
  </si>
  <si>
    <t>Bolivina albatrossi (Cushman, 1922)</t>
  </si>
  <si>
    <t>Bolivina barnwelli (Finlay, 1947)</t>
  </si>
  <si>
    <t>Bolivina fyfei (Hornibrook, 1958)</t>
  </si>
  <si>
    <t>Bolivina lapsus (Finlay, 1939)</t>
  </si>
  <si>
    <t>Bolivina parri (Cushman, 1936)</t>
  </si>
  <si>
    <t>Bolivina pontis (Finlay, 1939)</t>
  </si>
  <si>
    <t>Bolivina punctatostriata (Kreuzberg, 1930)</t>
  </si>
  <si>
    <t>Bolivina reticulata (Hantken, 1875)</t>
  </si>
  <si>
    <t>Bolivina wanganuiensis (Collen, 1972)</t>
  </si>
  <si>
    <t>Bolivina watti (Gibson, 1967)</t>
  </si>
  <si>
    <t>Bolivina zedirecta (Finlay, 1947)</t>
  </si>
  <si>
    <t>Bolivinella spp. (Loeblich and Tappan, 1988, )</t>
  </si>
  <si>
    <t>Bolivinita elegantissima (Boomgart, 1949)</t>
  </si>
  <si>
    <t>Bolivinita finlayi (Kennett, 1967)</t>
  </si>
  <si>
    <t>Bolivinita pohana (Finlay, 1939)</t>
  </si>
  <si>
    <t>Bulimina bortonica (Finlay, 1939)</t>
  </si>
  <si>
    <t>Bulimina forticosta (Finlay, 1940)</t>
  </si>
  <si>
    <t>Bulimina kickapooensis (Cole, 1938)</t>
  </si>
  <si>
    <t>Bulimina mapiria (Finlay, 1940)</t>
  </si>
  <si>
    <t>Bulimina pupula (Stache, 1864)</t>
  </si>
  <si>
    <t>Bulimina senta (Finlay, 1940)</t>
  </si>
  <si>
    <t>Bulimina serratospinosa (Finlay, 1947)</t>
  </si>
  <si>
    <t>Bulimina subbortonica (Finlay, 1947)</t>
  </si>
  <si>
    <t>Buliminella browni (Finlay, 1939)</t>
  </si>
  <si>
    <t>Buliminella creta (Finlay, 1939)</t>
  </si>
  <si>
    <t>Cancris lateralis (Finlay, 1940)</t>
  </si>
  <si>
    <t>Cibicides amoenus (Finlay, 1940)</t>
  </si>
  <si>
    <t>Cibicides collinsi (Finlay, 1940)</t>
  </si>
  <si>
    <t>Cibicides deliquatus (Finlay, 1940)</t>
  </si>
  <si>
    <t>Cibicides finlayi (Gibson, 1967)</t>
  </si>
  <si>
    <t>Cibicides ihungia (Finlay, 1940)</t>
  </si>
  <si>
    <t>Cibicides karreriformis (Hornibrook, 1961)</t>
  </si>
  <si>
    <t>Cibicides maculatus (Stache, 1864)</t>
  </si>
  <si>
    <t>Cibicides novozelandicus (Karrer, 1864)</t>
  </si>
  <si>
    <t>Cibicides parki (Finlay, 1939)</t>
  </si>
  <si>
    <t>Cibicides perforatus (Karrer, 1864)</t>
  </si>
  <si>
    <t>Cibicides semiperforatus (Hornibrook, 1961)</t>
  </si>
  <si>
    <t>Cibicides thiara (Stache, 1864)</t>
  </si>
  <si>
    <t>Cibicides thiaracuta (Hornibrook, 1958)</t>
  </si>
  <si>
    <t>Cibicides tholus (Finlay, 1939)</t>
  </si>
  <si>
    <t>Cibicides verucosus (Finlay, 1940)</t>
  </si>
  <si>
    <t>Cibicides victoriensis (Chapman, Parr &amp; Collins, 1934)</t>
  </si>
  <si>
    <t>Cibicides vortex (Dorreen, 1948)</t>
  </si>
  <si>
    <t>Citharina plumoides (Plummer, 1927)</t>
  </si>
  <si>
    <t>Conotrochammina depressa (Finlay, 1947)</t>
  </si>
  <si>
    <t>Conotrochammina whangaia (Finlay, 1940)</t>
  </si>
  <si>
    <t>Cyclammina amplectens (Grzybowski, 1898)</t>
  </si>
  <si>
    <t>Cyclammina elegans (Cushman &amp; Jarvis, 1932)</t>
  </si>
  <si>
    <t>Discorbinella scopos (Finlay, 1940)</t>
  </si>
  <si>
    <t>Discorbinella turgida (Finlay, 1940)</t>
  </si>
  <si>
    <t>Discorbis dimidiatus (Parker &amp; Jones, 1862)</t>
  </si>
  <si>
    <t>Dorothia agrestis (Finlay, 1939)</t>
  </si>
  <si>
    <t>Dorothia minima (Karrer, 1864)</t>
  </si>
  <si>
    <t>Dorthia biformis (Finlay, 1939)</t>
  </si>
  <si>
    <t>Eggerella columna (Finlay, 1940)</t>
  </si>
  <si>
    <t>Eggerella decepta (Finlay, 1939)</t>
  </si>
  <si>
    <t>Eggerella ihungia (Finlay, 1939)</t>
  </si>
  <si>
    <t>Elphidium novozealandicum (Cushman, 1936)</t>
  </si>
  <si>
    <t>Eouvigerina spp. (Loeblich and Tappan, 1988, )</t>
  </si>
  <si>
    <t>Euuvigerina bortotara (Finlay, 1939)</t>
  </si>
  <si>
    <t>Euuvigerina maynei (Chapman, 1936)</t>
  </si>
  <si>
    <t>Euuvigerina miozea (Finlay, 1939)</t>
  </si>
  <si>
    <t>Euuvigerina notohispida (Finlay, 1939)</t>
  </si>
  <si>
    <t>Euuvigerina peregrina (, )</t>
  </si>
  <si>
    <t>Euuvigerina picki (Vella, 1961)</t>
  </si>
  <si>
    <t>Euuvigerina pliozea (Vella, 1963)</t>
  </si>
  <si>
    <t>Euuvigerina rodleyi (Vella, 1963)</t>
  </si>
  <si>
    <t>Euuvigerina spp. (Loeblich and Tappan, 1988, )</t>
  </si>
  <si>
    <t>Euuvigerina wanzea (Finlay, 1939)</t>
  </si>
  <si>
    <t>Frondicularia teuria (Finlay, 1939)</t>
  </si>
  <si>
    <t>Gaudryina proreussi (Finlay, 1939)</t>
  </si>
  <si>
    <t>Gaudryina quadrazea (Hornibrook, 1961)</t>
  </si>
  <si>
    <t>Gaudryina reliqua (Finlay, 1940)</t>
  </si>
  <si>
    <t>Gaudryina reussi (Stache, 1864)</t>
  </si>
  <si>
    <t>Gaudryina whangaia (Finlay, 1939)</t>
  </si>
  <si>
    <t>Gyroidinoides allani (Finlay, 1939)</t>
  </si>
  <si>
    <t>Gyroidinoides zelandicus (Finlay, 1939)</t>
  </si>
  <si>
    <t>Haeuslerella hectori (Finlay, 1939)</t>
  </si>
  <si>
    <t>Haeuslerella morgani (Chapman, 1926)</t>
  </si>
  <si>
    <t>Haeuslerella parri (Finlay, 1940)</t>
  </si>
  <si>
    <t>Haeuslerella pukeuriensis (Parr, 1935)</t>
  </si>
  <si>
    <t>Haeuslerella textilariformis (Stache, 1864)</t>
  </si>
  <si>
    <t>Karrerulina bortonica (Finlay, 1940)</t>
  </si>
  <si>
    <t>Karrerulina cushmani (Finlay, 1940)</t>
  </si>
  <si>
    <t>Lagenoglandulina annulata (Stache, 1864)</t>
  </si>
  <si>
    <t>Lenticulina spp. (Loeblich and Tappan, 1988, )</t>
  </si>
  <si>
    <t>Loxostomoides bortonica (Finlay, 1939)</t>
  </si>
  <si>
    <t>Loxostomum incrassata (Reuss, 1851)</t>
  </si>
  <si>
    <t>Loxostomum karrerianum (Brady, 1881)</t>
  </si>
  <si>
    <t>Loxostomum limonense (Cushman, 1926)</t>
  </si>
  <si>
    <t>Loxostomum pakaurangiensis (Hornibrook, 1958)</t>
  </si>
  <si>
    <t>Loxostomum truncatum (Finlay, 1947)</t>
  </si>
  <si>
    <t>Marginulinopsis spinobesa (Finlay, 1947)</t>
  </si>
  <si>
    <t>Marssonella spp.+Dorothia spp. (Loeblich and Tappan, 1988, )</t>
  </si>
  <si>
    <t>Matanzia mahoenuica (Finlay, 1947)</t>
  </si>
  <si>
    <t>Matanzia varians (Glaessner, 1937)</t>
  </si>
  <si>
    <t>Melonis dorreeni (Hornibrook, 1961)</t>
  </si>
  <si>
    <t>Mucronina subtetragona (Finlay, 1939)</t>
  </si>
  <si>
    <t>Nodosariids (Loeblich and Tappan, 1988, )</t>
  </si>
  <si>
    <t>Nonionella flemingi (Vella, 1957)</t>
  </si>
  <si>
    <t>Notorotalia kingmai (Vella, 1957)</t>
  </si>
  <si>
    <t>Notorotalia stachei (Finlay, 1939)</t>
  </si>
  <si>
    <t>Notorotalia taranakia (Vella, 1957)</t>
  </si>
  <si>
    <t>Plectofrondicularia pohana (Finlay, 1939)</t>
  </si>
  <si>
    <t>Plectofrondicularia proparri (Finlay, 1939)</t>
  </si>
  <si>
    <t>Plectofrondicularia whaingaroica (Stache, 1864)</t>
  </si>
  <si>
    <t>Pseudoclavulina anglica (Cushman, 1936)</t>
  </si>
  <si>
    <t>Rectobolivina maoria (Finlay, 1939)</t>
  </si>
  <si>
    <t>Rectobolivina maoriella (Finlay, 1939)</t>
  </si>
  <si>
    <t>Rectobolivina parvula (Finlay, 1939)</t>
  </si>
  <si>
    <t>Rectuvigerina pohana (Finlay, 1939)</t>
  </si>
  <si>
    <t>Rectuvigerina postprandia (Finlay, 1939)</t>
  </si>
  <si>
    <t>Rectuvigerina prisca (Finlay, 1939)</t>
  </si>
  <si>
    <t>Rectuvigerina rerensis (Finlay, 1939)</t>
  </si>
  <si>
    <t>Rotaliatina sulcigera (Stache, 1864)</t>
  </si>
  <si>
    <t>Sigmoilopsis neocelata (Hornibrook, 1958)</t>
  </si>
  <si>
    <t>Sigmoilopsis zeaserus (Vella, 1963)</t>
  </si>
  <si>
    <t>Siphotextularia acutangula (Finlay, 1939)</t>
  </si>
  <si>
    <t>Siphotextularia finlayi (Hornibrook, 1961)</t>
  </si>
  <si>
    <t>Sphaeroidina variabilis (Reuss, 1851)</t>
  </si>
  <si>
    <t>Spiroloculina novozealandica (Cushman &amp; Todd, 1944)</t>
  </si>
  <si>
    <t>Spiroplectammina compta (Finlay, 1947)</t>
  </si>
  <si>
    <t>Spiroplectammina cubensis (Cushman &amp; Bermudez, 1937)</t>
  </si>
  <si>
    <t>Stillostomellids (Loeblich and Tappan, 1988, )</t>
  </si>
  <si>
    <t>Tappanina glaessneri (Finlay, 1947)</t>
  </si>
  <si>
    <t>Tappanina olsoni (Hornibrook, 1961)</t>
  </si>
  <si>
    <t>Textularia gladizea (Finlay, 1947)</t>
  </si>
  <si>
    <t>Textularia kapitea (Finlay, 1947)</t>
  </si>
  <si>
    <t>Textularia miozea (Finlay, 1939)</t>
  </si>
  <si>
    <t>Textularia zeaggluta (Finlay, 1939)</t>
  </si>
  <si>
    <t>Trifarina ototara (Hornibrook, 1961)</t>
  </si>
  <si>
    <t>Tritaxia instar (Finlay, 1939)</t>
  </si>
  <si>
    <t>Trochamminids (Loeblich and Tappan, 1988, )</t>
  </si>
  <si>
    <t>Vaginulinopsis hochstetteri (Stache, 1864)</t>
  </si>
  <si>
    <t>Vaginulinopsis marshalli (Finlay, 1939)</t>
  </si>
  <si>
    <t>Vaginulinopsis marwicki (Finlay, 1947)</t>
  </si>
  <si>
    <t>Vaginulinopsis waiparaensis (Finlay, 1939)</t>
  </si>
  <si>
    <t>Vaginulinopsis zeacarinata (Kennett, 1967)</t>
  </si>
  <si>
    <t>Vulvulina bortonica (Finlay, 1947)</t>
  </si>
  <si>
    <t>Vulvulina bueningi (Finlay, 1939)</t>
  </si>
  <si>
    <t>Vulvulina granulosa (Finlay, 1947)</t>
  </si>
  <si>
    <t>Vulvulina zespinosa (Finlay, 1947)</t>
  </si>
  <si>
    <t>Zeaflorilus parri (Cushman, 1936)</t>
  </si>
  <si>
    <t>Bigerenina sp.</t>
  </si>
  <si>
    <t>Bolivina minuta</t>
  </si>
  <si>
    <t>Bulimina patagonica</t>
  </si>
  <si>
    <t>Cibicides marlboroughensis</t>
  </si>
  <si>
    <t>Cibicides rugosa</t>
  </si>
  <si>
    <t>Cyclammina rotundata</t>
  </si>
  <si>
    <t>Karreriella chilostoma</t>
  </si>
  <si>
    <t>Martinotiella communis</t>
  </si>
  <si>
    <t>Martinotiella sp.</t>
  </si>
  <si>
    <t>Nonion stachei</t>
  </si>
  <si>
    <t>Plectofrondicularia awamoana</t>
  </si>
  <si>
    <t>Rectuvigerina royoi</t>
  </si>
  <si>
    <t>Spiroplectammina steinekei</t>
  </si>
  <si>
    <t>Textularia earlandi</t>
  </si>
  <si>
    <t>Textularia lythostrota</t>
  </si>
  <si>
    <t>Verneuillina sp.</t>
  </si>
  <si>
    <t>d’Orbigny,, 1839</t>
  </si>
  <si>
    <t>Phleger, and</t>
  </si>
  <si>
    <t>Chapman, and</t>
  </si>
  <si>
    <t>Reuss, 1852</t>
  </si>
  <si>
    <t>d’Orbigny, 1846</t>
  </si>
  <si>
    <t>Bermudez, and</t>
  </si>
  <si>
    <t>Parker, 1952</t>
  </si>
  <si>
    <t>Bigerenina sp. (N/A)</t>
  </si>
  <si>
    <t>Bolivina minuta (Natland, 1938)</t>
  </si>
  <si>
    <t>Bulimina patagonica (d’Orbigny,, 1839)</t>
  </si>
  <si>
    <t>Cibicides marlboroughensis (Vella, 1957)</t>
  </si>
  <si>
    <t>Cibicides rugosa (Phleger, and)</t>
  </si>
  <si>
    <t>Cyclammina rotundata (Chapman, and)</t>
  </si>
  <si>
    <t>Karreriella chilostoma (Reuss, 1852)</t>
  </si>
  <si>
    <t>Martinotiella communis (d’Orbigny, 1846)</t>
  </si>
  <si>
    <t>Martinotiella sp. (N/A)</t>
  </si>
  <si>
    <t>Nonion stachei (Cushman, 1936)</t>
  </si>
  <si>
    <t>Plectofrondicularia awamoana (Finlay, 1939)</t>
  </si>
  <si>
    <t>Rectuvigerina royoi (Bermudez, and)</t>
  </si>
  <si>
    <t>Spiroplectammina steinekei (Finlay, 1939)</t>
  </si>
  <si>
    <t>Textularia earlandi (Parker, 1952)</t>
  </si>
  <si>
    <t>Textularia lythostrota (Schwager, 1866)</t>
  </si>
  <si>
    <t>Verneuillina sp. (N/A)</t>
  </si>
  <si>
    <t>Textularia secasensis</t>
  </si>
  <si>
    <t>Lalicker and McCulloch</t>
  </si>
  <si>
    <t>Textularia secasensis (Lalicker and McCulloch)</t>
  </si>
  <si>
    <t>Melonis barleeanum (Williamson, 1858 as Nonionina barleeana) Akimoto, 1994</t>
  </si>
  <si>
    <t>Melonis barleeanum</t>
  </si>
  <si>
    <t>Melonis barleeanum (Williamson, 1858)</t>
  </si>
  <si>
    <t>Cibicides mundulus</t>
  </si>
  <si>
    <t>Cibicides subhaidingeri</t>
  </si>
  <si>
    <t>Nuttallides spp.</t>
  </si>
  <si>
    <t>Abyssammina spp.</t>
  </si>
  <si>
    <t>Anomalinoides globosus</t>
  </si>
  <si>
    <t>Asterigerina spp.</t>
  </si>
  <si>
    <t>Bulimina translucens</t>
  </si>
  <si>
    <t>Caudammina spp.</t>
  </si>
  <si>
    <t>Coryphostoma spp.</t>
  </si>
  <si>
    <t>Hanzawaia complanata</t>
  </si>
  <si>
    <t>Nuttallinella spp.</t>
  </si>
  <si>
    <t>Rzehakina spp.</t>
  </si>
  <si>
    <t>Siphouvigerina plebeja</t>
  </si>
  <si>
    <t>Coryphostoma spp. (N/A)</t>
  </si>
  <si>
    <t>Nuttallides spp. (N/A)</t>
  </si>
  <si>
    <t>Abyssammina spp. (N/A)</t>
  </si>
  <si>
    <t>Asterigerina spp. (N/A)</t>
  </si>
  <si>
    <t>Caudammina spp. (N/A)</t>
  </si>
  <si>
    <t>Nuttallinella spp. (N/A)</t>
  </si>
  <si>
    <t>Rzehakina spp. (N/A)</t>
  </si>
  <si>
    <t>Parvicarinina alticamerata</t>
  </si>
  <si>
    <t>Vella, 1962</t>
  </si>
  <si>
    <t>Cibicides mundulus (Brady, Parker and Jones, 1888)</t>
  </si>
  <si>
    <t>Cibicides subhaidingeri (Parr, 1950)</t>
  </si>
  <si>
    <t>Anomalinoides globosus (Chapman and Parr, 1937)</t>
  </si>
  <si>
    <t>Bulimina translucens (Parker, 1953)</t>
  </si>
  <si>
    <t>Hanzawaia complanata (Reuss, 1851)</t>
  </si>
  <si>
    <t>Siphouvigerina plebeja (Vella, 1962)</t>
  </si>
  <si>
    <t>C. eocaenus</t>
  </si>
  <si>
    <t>C. eocaenus (Gumbel, 1868)</t>
  </si>
  <si>
    <t>Stainforthia spp. N/A</t>
  </si>
  <si>
    <t>Bulimina truncanella</t>
  </si>
  <si>
    <t>Schenkiella weymouthi</t>
  </si>
  <si>
    <t>Bolivina semitruncata</t>
  </si>
  <si>
    <t>Allomorphina velascoensis</t>
  </si>
  <si>
    <t>Karreria cf. fallax</t>
  </si>
  <si>
    <t>Hanzawaia turgida</t>
  </si>
  <si>
    <t>Discorbids</t>
  </si>
  <si>
    <t>Laticarinina spp.</t>
  </si>
  <si>
    <t>Reussella spp.</t>
  </si>
  <si>
    <t>Virgulina spp.</t>
  </si>
  <si>
    <t>Bulimina truncanella (Finlay, 1940)</t>
  </si>
  <si>
    <t>Schenkiella weymouthi (Finlay, 1939)</t>
  </si>
  <si>
    <t>Bolivina semitruncata (Hornibrook, 1961)</t>
  </si>
  <si>
    <t>Allomorphina velascoensis (Cushman, 1926)</t>
  </si>
  <si>
    <t>Karreria cf. fallax (Rzehak, 1891)</t>
  </si>
  <si>
    <t>Hanzawaia turgida (Finlay, 1940)</t>
  </si>
  <si>
    <t>Discorbids (Loeblich and Tappan, 1988)</t>
  </si>
  <si>
    <t>Arenobulimina sp. (Loeblich and Tappan, 1988)</t>
  </si>
  <si>
    <t>Laticarinina spp. (Loeblich and Tappan, 1988)</t>
  </si>
  <si>
    <t>Reussella spp. (Loeblich and Tappan, 1988)</t>
  </si>
  <si>
    <t>Virgulina spp. (Loeblich and Tappan, 1988)</t>
  </si>
  <si>
    <t>Chilostomella spp. (Loeblich and Tappan, 1988)</t>
  </si>
  <si>
    <t>Klasz Le Calvez and Rerat, 1969</t>
  </si>
  <si>
    <t>Parvicarinina alticamerata (Klasz Le Calvez and Rerat, 1969)</t>
  </si>
  <si>
    <t>Cassidulina sulcata</t>
  </si>
  <si>
    <t>Lamarckina sp.</t>
  </si>
  <si>
    <t>Siphogerenina pacifica</t>
  </si>
  <si>
    <t>Paracassidulina spp.</t>
  </si>
  <si>
    <t>Karreria spp.</t>
  </si>
  <si>
    <t>Favulina spp.</t>
  </si>
  <si>
    <t>Hoeglundina spp.</t>
  </si>
  <si>
    <t>Heterolepa spp.</t>
  </si>
  <si>
    <t>Heronallenia cf. polita</t>
  </si>
  <si>
    <t>Siphogerenina spp.</t>
  </si>
  <si>
    <t>Alabamina tenuimarginata</t>
  </si>
  <si>
    <t>Discorotalia spp.</t>
  </si>
  <si>
    <t>Pseudouvigerina spp.</t>
  </si>
  <si>
    <t>Heronallenia spp.</t>
  </si>
  <si>
    <t>Paralabamina spp.</t>
  </si>
  <si>
    <t>Planorbulinella zelandica</t>
  </si>
  <si>
    <t>Karreriella novozealandica</t>
  </si>
  <si>
    <t>Allomorphina polonica</t>
  </si>
  <si>
    <t>Karrerulina aegra</t>
  </si>
  <si>
    <t>Dorothia elongata</t>
  </si>
  <si>
    <t>Virgulopsis spp.</t>
  </si>
  <si>
    <t>Cricrostomoides spp.</t>
  </si>
  <si>
    <t>Cushman and Mcculloch, 1942</t>
  </si>
  <si>
    <t>Chapman Parr and Collins, 1934</t>
  </si>
  <si>
    <t>Cassidulina sulcata (Belford, 1966)</t>
  </si>
  <si>
    <t>Lamarckina sp. (Loeblich and Tappan, 1988)</t>
  </si>
  <si>
    <t>Siphogerenina pacifica (Cushman and Mcculloch, 1942)</t>
  </si>
  <si>
    <t>Paracassidulina spp. (Loeblich and Tappan, 1988)</t>
  </si>
  <si>
    <t>Karreria spp. (Loeblich and Tappan, 1988)</t>
  </si>
  <si>
    <t>Favulina spp. (Loeblich and Tappan, 1988)</t>
  </si>
  <si>
    <t>Hoeglundina spp. (Loeblich and Tappan, 1988)</t>
  </si>
  <si>
    <t>Heterolepa spp. (Loeblich and Tappan, 1988)</t>
  </si>
  <si>
    <t>Heronallenia cf. polita (Parr, 1950)</t>
  </si>
  <si>
    <t>Siphogerenina spp. (Loeblich and Tappan, 1988)</t>
  </si>
  <si>
    <t>Alabamina tenuimarginata (Chapman Parr and Collins, 1934)</t>
  </si>
  <si>
    <t>Discorotalia spp. (Loeblich and Tappan, 1988)</t>
  </si>
  <si>
    <t>Pseudouvigerina spp. (Loeblich and Tappan, 1988)</t>
  </si>
  <si>
    <t>Heronallenia spp. (Loeblich and Tappan, 1988)</t>
  </si>
  <si>
    <t>Paralabamina spp. (Loeblich and Tappan, 1988)</t>
  </si>
  <si>
    <t>Planorbulinella zelandica (Finlay, 1947)</t>
  </si>
  <si>
    <t>Karreriella novozealandica (Cushman, 1936)</t>
  </si>
  <si>
    <t>Allomorphina polonica (Gawor-Biedowa, 1992)</t>
  </si>
  <si>
    <t>Karrerulina aegra (Finlay, 1940)</t>
  </si>
  <si>
    <t>Dorothia elongata (Finlay, 1940)</t>
  </si>
  <si>
    <t>Virgulopsis spp. (Loeblich and Tappan, 1988)</t>
  </si>
  <si>
    <t>Cricrostomoides spp. (Loeblich and Tappan, 1988)</t>
  </si>
  <si>
    <t>Spiroloculina trinitatensis</t>
  </si>
  <si>
    <t>Hyperammina sp.</t>
  </si>
  <si>
    <t>Trochamminoides sp.</t>
  </si>
  <si>
    <t>Trochamminopsis altiformis</t>
  </si>
  <si>
    <t>Pseudonodosinella sp.</t>
  </si>
  <si>
    <t>Cystammina sp.</t>
  </si>
  <si>
    <t>Subreophax spp.</t>
  </si>
  <si>
    <t>Hormosinella spp.</t>
  </si>
  <si>
    <t>Subreophax velascoensis</t>
  </si>
  <si>
    <t>Spiroloculina trinitatensis (Cushman and Renz, 1947)</t>
  </si>
  <si>
    <t>Hyperammina sp. (Loeblich and Tappan, 1988)</t>
  </si>
  <si>
    <t>Trochamminoides sp. (Loeblich and Tappan, 1988)</t>
  </si>
  <si>
    <t>Trochamminopsis altiformis (Loeblich and Tappan, 1988)</t>
  </si>
  <si>
    <t>Pseudonodosinella sp. (Loeblich and Tappan, 1988)</t>
  </si>
  <si>
    <t>Cystammina sp. (Loeblich and Tappan, 1988)</t>
  </si>
  <si>
    <t>Subreophax spp. (Loeblich and Tappan, 1988)</t>
  </si>
  <si>
    <t>Hormosinella spp. (Loeblich and Tappan, 1988)</t>
  </si>
  <si>
    <t>Subreophax velascoensis (Cushman, 1926)</t>
  </si>
  <si>
    <t>Cribrostomoides nonioninoides (Reuss, 1863)</t>
  </si>
  <si>
    <t>Cribrostomoides nonioininoides</t>
  </si>
  <si>
    <t>Gavelinella dakotensis</t>
  </si>
  <si>
    <t xml:space="preserve">Lingulogavelinella turonica </t>
  </si>
  <si>
    <t>Gavelinella dakotensis (Brotzen 1942)</t>
  </si>
  <si>
    <t>Brotzen 1942</t>
  </si>
  <si>
    <t>Lingulogavelinella turonica (Butt, 1966)</t>
  </si>
  <si>
    <t>Butt, 1966</t>
  </si>
  <si>
    <t>Trochamminoides variolarius</t>
  </si>
  <si>
    <t>Trochamminoides variolarius (Grzybowski, 1898)</t>
  </si>
  <si>
    <t>Ammoglobigerina sp.</t>
  </si>
  <si>
    <t>Ammoglobigerina sp. (N/A)</t>
  </si>
  <si>
    <r>
      <rPr>
        <sz val="11"/>
        <color theme="1"/>
        <rFont val="Calibri"/>
        <family val="2"/>
        <scheme val="minor"/>
      </rPr>
      <t>Kalamopsis?</t>
    </r>
    <r>
      <rPr>
        <sz val="10"/>
        <color rgb="FF000000"/>
        <rFont val="Arial"/>
        <family val="2"/>
      </rPr>
      <t xml:space="preserve"> sp. (N/A)</t>
    </r>
  </si>
  <si>
    <t>Kalamopsis? sp.</t>
  </si>
  <si>
    <t>Haplophragmium aequale</t>
  </si>
  <si>
    <t>Haplophragmium aequale (Roemer, 1841)</t>
  </si>
  <si>
    <t>Lenticulinella sp. (Walker and Jacob, 1798)</t>
  </si>
  <si>
    <t>Lenticulinella sp.</t>
  </si>
  <si>
    <t>Lenticulinella sp1 (N/A)</t>
  </si>
  <si>
    <t>Lenticulinella sp1</t>
  </si>
  <si>
    <t>Psammosiphonella sp.</t>
  </si>
  <si>
    <t>Conglophragmium sp.</t>
  </si>
  <si>
    <t>Psammosiphonella sp. (N/A)</t>
  </si>
  <si>
    <t>Conglophragmium sp. (N/A)</t>
  </si>
  <si>
    <t>Placentammina spp. (N/A)</t>
  </si>
  <si>
    <t>Placentammina spp.</t>
  </si>
  <si>
    <t>Paratrochammina sp. (N/A)</t>
  </si>
  <si>
    <t>Paratrochammina sp.</t>
  </si>
  <si>
    <t>Conglophragmium irregularis (White, 1928)</t>
  </si>
  <si>
    <t>Conglophragmium irregularis</t>
  </si>
  <si>
    <t>Ammobaculites wallalensis</t>
  </si>
  <si>
    <t>Ammobaculites wallalensis (Crespin, 1963)</t>
  </si>
  <si>
    <t>Bulimina triangularis</t>
  </si>
  <si>
    <t>Bulimina triangularis (Cushman and Parker, 1935)</t>
  </si>
  <si>
    <t>Gavelinella cf. ammonoides (Reuss, 1845)</t>
  </si>
  <si>
    <t>Gavelinella cf. ammonoides</t>
  </si>
  <si>
    <t>Sacculinella sp.</t>
  </si>
  <si>
    <t>Trochamminoides cf. variolarius</t>
  </si>
  <si>
    <t>Sacculinella sp. (N/A)</t>
  </si>
  <si>
    <t>Trochamminoides cf. variolarius (N/A)</t>
  </si>
  <si>
    <t>Psammosiphonella cylindrica (Glaessner, 1937)</t>
  </si>
  <si>
    <t>Psammosiphonella cylindrica</t>
  </si>
  <si>
    <t>Praesphaerammina sp. aff. P. gerochi</t>
  </si>
  <si>
    <t>Hanzlikova, 1978</t>
  </si>
  <si>
    <t>Praesphaerammina sp. aff. P. gerochi (Hanzlikova, 1978)</t>
  </si>
  <si>
    <t>Annectina sp.</t>
  </si>
  <si>
    <t>Charltonina sp.</t>
  </si>
  <si>
    <t>Cibicidoides cf. sp. 1</t>
  </si>
  <si>
    <t>Cibicidoides cf. sp. 2</t>
  </si>
  <si>
    <t>Cibicidoides cf. sp. 3</t>
  </si>
  <si>
    <t>Glomospira aff. charoides (Jones and Parker, 1860 as Trochammina squamata var charoides)</t>
  </si>
  <si>
    <t>Glomospira aff. charoides</t>
  </si>
  <si>
    <t>Miliolina sp.</t>
  </si>
  <si>
    <t>Nuttallinella sp.</t>
  </si>
  <si>
    <t>Uvigerina sp. 1</t>
  </si>
  <si>
    <t>Uvigerina sp. 2</t>
  </si>
  <si>
    <t>Vaginulina cf. recta</t>
  </si>
  <si>
    <t>Vaginulina cf. recta (Reuss, 1863)</t>
  </si>
  <si>
    <t>Cibicidoides sp. 1</t>
  </si>
  <si>
    <t>Annectina sp. N/A</t>
  </si>
  <si>
    <t>Charltonina sp. N/A</t>
  </si>
  <si>
    <t>Cibicidoides cf. sp. 1 N/A</t>
  </si>
  <si>
    <t>Cibicidoides cf. sp. 2 N/A</t>
  </si>
  <si>
    <t>Cibicidoides cf. sp. 3 N/A</t>
  </si>
  <si>
    <t>Cibicidoides sp. 1 N/A</t>
  </si>
  <si>
    <t>Miliolina sp. N/A</t>
  </si>
  <si>
    <t>Nuttallinella sp. N/A</t>
  </si>
  <si>
    <t>Uvigerina sp. 1 N/A</t>
  </si>
  <si>
    <t>Uvigerina sp. 2 N/A</t>
  </si>
  <si>
    <t>Anomalinoides sp. 1 N/A</t>
  </si>
  <si>
    <t>Anomalinoides sp. 1</t>
  </si>
  <si>
    <t>Anomalina indica (Sastry and Sastri, 1966)</t>
  </si>
  <si>
    <t>Anomalina indica</t>
  </si>
  <si>
    <t>Aragonia sp. 1 N/A</t>
  </si>
  <si>
    <t>Aragonia sp. 1</t>
  </si>
  <si>
    <t>Berthelina sp. 2</t>
  </si>
  <si>
    <t>Berthelina sp. 2 N/A</t>
  </si>
  <si>
    <t>Cibicidoides ornatus</t>
  </si>
  <si>
    <t>Cicha and Zapletalova, 1960</t>
  </si>
  <si>
    <t>Cibicidoides ornatus (Cicha and Zapletalova, 1960)</t>
  </si>
  <si>
    <t>Ehrenbergina carinata</t>
  </si>
  <si>
    <t>Eade, 1967</t>
  </si>
  <si>
    <t>Ehrenbergina carinata (Eade, 1967)</t>
  </si>
  <si>
    <t>Frondicularia cf. bulla</t>
  </si>
  <si>
    <t>Frondicularia cf. bulla (Belford, 1960)</t>
  </si>
  <si>
    <t>Fursenkoina acuta</t>
  </si>
  <si>
    <t>D'Orbigny, 1846</t>
  </si>
  <si>
    <t>Fursenkoina acuta (D'Orbigny, 1846)</t>
  </si>
  <si>
    <t>Gavelinella cf. stellula (Belford, 1960)</t>
  </si>
  <si>
    <t>Gavelinella cf. stellula</t>
  </si>
  <si>
    <t>Karrerulina sp. 1</t>
  </si>
  <si>
    <t>Karrerulina sp. 1 N/A</t>
  </si>
  <si>
    <t>Marginulinopsis stephensoni</t>
  </si>
  <si>
    <t>Basov and Krasheninnikov</t>
  </si>
  <si>
    <t>Notoplanulina rakauraoana</t>
  </si>
  <si>
    <t>Finley, 1987</t>
  </si>
  <si>
    <t>Basov and Krasheninnikov, 1983</t>
  </si>
  <si>
    <t>Marginulinopsis stephensoni (Basov and Krasheninnikov, 1983)</t>
  </si>
  <si>
    <t>Notoplanulina rakauraoana (Finley, 1987)</t>
  </si>
  <si>
    <t>Osangularia cf. schoenbachi (Reuss, 1862)</t>
  </si>
  <si>
    <t>Osangularia cf. schoenbachi</t>
  </si>
  <si>
    <t>Pullenia marssoni</t>
  </si>
  <si>
    <t>Cushman and Todd, 1943</t>
  </si>
  <si>
    <t>Pullenia marssoni (Cushman and Todd, 1943)</t>
  </si>
  <si>
    <t>Tribrachia australiana</t>
  </si>
  <si>
    <t>Tribrachia australiana (Ludbrook, 1966)</t>
  </si>
  <si>
    <t>Aragonia materna kugleri (Beckmann and Koch, 1964)</t>
  </si>
  <si>
    <t>Aragonia materna kugleri</t>
  </si>
  <si>
    <t>Beckmann and Koch, 1964</t>
  </si>
  <si>
    <t>Gyroidinoides lenticulus (Reuss, 1845)</t>
  </si>
  <si>
    <t>Gyroidinoides lenticulus</t>
  </si>
  <si>
    <t>Pullenia elegans (Cushman and Todd, 1943)</t>
  </si>
  <si>
    <t>Pullenia elegans</t>
  </si>
  <si>
    <t>Praebulimina ovulum (Reuss, 1845)</t>
  </si>
  <si>
    <t>Praebulimina ovulum</t>
  </si>
  <si>
    <t>Eponides concinnus (Brotzen, 1936)</t>
  </si>
  <si>
    <t>Eponides concinnus</t>
  </si>
  <si>
    <t>Cibicidoides sp. 2 N/A</t>
  </si>
  <si>
    <t>Cibicidoides sp. 2</t>
  </si>
  <si>
    <t>Siphonodosaria longispina (Egger, 1900)</t>
  </si>
  <si>
    <t>Siphonodosaria longispina</t>
  </si>
  <si>
    <t>Egger, 1900</t>
  </si>
  <si>
    <t>Siphonodosaria subspinosa (Cushman, 1943)</t>
  </si>
  <si>
    <t>Siphonodosaria subspinosa</t>
  </si>
  <si>
    <t>Cushman, 1943</t>
  </si>
  <si>
    <t>Tappanina sp. N/A</t>
  </si>
  <si>
    <t>Tappanina sp.</t>
  </si>
  <si>
    <t>Nuttallides truempyi sensu Hancock et al. 2006</t>
  </si>
  <si>
    <t>Hancock et al. 2006</t>
  </si>
  <si>
    <t>Falsoguttulina sp. N/A</t>
  </si>
  <si>
    <t>Falsoguttulina sp.</t>
  </si>
  <si>
    <t>Nodosaria velascoensis</t>
  </si>
  <si>
    <t>Nodosaria velascoensis (Cushman, 1926)</t>
  </si>
  <si>
    <t>Planulina sp. 2 N/A</t>
  </si>
  <si>
    <t>Planulina sp. 2</t>
  </si>
  <si>
    <t>Pseudonodosaria obesa (Loeblich and Tappan, 1955)</t>
  </si>
  <si>
    <t>Pseudonodosaria obesa</t>
  </si>
  <si>
    <t>Subreophax sp. cf. Subreophax scalaris (Grzybowski, 1896)</t>
  </si>
  <si>
    <t>Subreophax sp. cf. Subreophax scalaris</t>
  </si>
  <si>
    <t>Tritaxia paleocenica (Tjalsma and Lohmann, 1983)</t>
  </si>
  <si>
    <t>Tritaxia paleocenica</t>
  </si>
  <si>
    <t>Valvalabamina praeacuta (Vasilenko, 1950)</t>
  </si>
  <si>
    <t>Valvalabamina praeacuta</t>
  </si>
  <si>
    <t>Paralabamina elevata (Plummer, 1927)</t>
  </si>
  <si>
    <t>Paralabamina elevata</t>
  </si>
  <si>
    <t>Eouvigerina sp. N/A</t>
  </si>
  <si>
    <t>Eouvigerina sp.</t>
  </si>
  <si>
    <t>Gaudryina sp. cf. retusa</t>
  </si>
  <si>
    <t>Gaudryina sp. cf. retusa (Cushman, 1926)</t>
  </si>
  <si>
    <t>Cibicidoides sp. cf. laurisae (Mallory, 1959 as Cibicides)</t>
  </si>
  <si>
    <t>Cibicidoides sp. cf. laurisae</t>
  </si>
  <si>
    <t>Gavelinella sp. 3 N/A</t>
  </si>
  <si>
    <t>Gavelinella sp. 3</t>
  </si>
  <si>
    <t>Latibolivina reticulata</t>
  </si>
  <si>
    <t>Latibolivina reticulata (Hantken, 1875)</t>
  </si>
  <si>
    <t>Pseudoclavulina sp. N/A</t>
  </si>
  <si>
    <t>Pseudoclavulina sp.</t>
  </si>
  <si>
    <t>Reussella spinulosa (Reuss, 1850)</t>
  </si>
  <si>
    <t>Reussella spinulosa</t>
  </si>
  <si>
    <t>Stainforthia tenuata (Cushman, 1927)</t>
  </si>
  <si>
    <t>Stainforthia tenuata</t>
  </si>
  <si>
    <t>Pyrgo subsphaerica (d'Orbigny, 1839)</t>
  </si>
  <si>
    <t>Pyrgo subsphaerica</t>
  </si>
  <si>
    <t>Ammobaculites coprolithoformis</t>
  </si>
  <si>
    <t>Ammobaculites expansus</t>
  </si>
  <si>
    <t>Ammoscalaria pseudospiralis</t>
  </si>
  <si>
    <t>Bathysiphon alba</t>
  </si>
  <si>
    <t>Bathysiphon cylindrica</t>
  </si>
  <si>
    <t>Cribrostomoides arenaceous</t>
  </si>
  <si>
    <t>Cribrostomoides crassimargo</t>
  </si>
  <si>
    <t>Eggerella bradyi nitens</t>
  </si>
  <si>
    <t>Hyperammina cylindrica</t>
  </si>
  <si>
    <t>Protobotellina cylindrica</t>
  </si>
  <si>
    <t>Reophax cushmani</t>
  </si>
  <si>
    <t>Rhabdammina linearis</t>
  </si>
  <si>
    <t>Siphotextularia awamoana</t>
  </si>
  <si>
    <t>Textularia plummerae</t>
  </si>
  <si>
    <t>Trochammina antarctica</t>
  </si>
  <si>
    <t>Trochammina multiloculata</t>
  </si>
  <si>
    <t>Trochammina rossensis</t>
  </si>
  <si>
    <t>Trochammina wiesneri</t>
  </si>
  <si>
    <t>Fissurina agassizi</t>
  </si>
  <si>
    <t>Fissurina bisulcata</t>
  </si>
  <si>
    <t>Fissurina laevigata</t>
  </si>
  <si>
    <t>Lagena laevigata</t>
  </si>
  <si>
    <t>Lagena sequeziana</t>
  </si>
  <si>
    <t>Lenticulina callifera</t>
  </si>
  <si>
    <t>Lenticulina lenticula</t>
  </si>
  <si>
    <t>Marginulina tumida</t>
  </si>
  <si>
    <t>Marginulinopsis pedum</t>
  </si>
  <si>
    <t>Margulina cocoaensis</t>
  </si>
  <si>
    <t>Margulina tumida</t>
  </si>
  <si>
    <t>Nodosaria calomorpha</t>
  </si>
  <si>
    <t>Oolina apiculata</t>
  </si>
  <si>
    <t>Parafissurina tasmanica</t>
  </si>
  <si>
    <t>Pseudonodosaria symmetrica</t>
  </si>
  <si>
    <t>Saracenaria kellumi</t>
  </si>
  <si>
    <t>Vaginulina awamoana</t>
  </si>
  <si>
    <t>Cruciloculina triangularis</t>
  </si>
  <si>
    <t>Flintina droogeri</t>
  </si>
  <si>
    <t>Miliolinella antarctica</t>
  </si>
  <si>
    <t>Pyrgo fornasini</t>
  </si>
  <si>
    <t>Pyrgo vespertilio</t>
  </si>
  <si>
    <t>Quinqueloculina seminulina</t>
  </si>
  <si>
    <t>Quinqueloculina triangularis</t>
  </si>
  <si>
    <t>Triloculina rotundata</t>
  </si>
  <si>
    <t>Ammoelphidiella pustulosa</t>
  </si>
  <si>
    <t>Ammoelphidiella uniforamina</t>
  </si>
  <si>
    <t>Angulogerina earlandi</t>
  </si>
  <si>
    <t>Angulogerina aff. fueguina</t>
  </si>
  <si>
    <t>Angulogerina pauperata</t>
  </si>
  <si>
    <t>Anomalina bassensis</t>
  </si>
  <si>
    <t>Anomalinoides pinguiglabra</t>
  </si>
  <si>
    <t>Astrononion antarcticus</t>
  </si>
  <si>
    <t>Baggina brevior</t>
  </si>
  <si>
    <t>Cassidulina neocarinata</t>
  </si>
  <si>
    <t>Cassidulinoides aequilatera</t>
  </si>
  <si>
    <t>Cassidulinoides braziliensis</t>
  </si>
  <si>
    <t>Cassidulinoides chapmani</t>
  </si>
  <si>
    <t>Cibicides grossepunctatus</t>
  </si>
  <si>
    <t>Cibicides mediocris</t>
  </si>
  <si>
    <t>Cibicides pseudoungerianus</t>
  </si>
  <si>
    <t>Cibicides temperatus</t>
  </si>
  <si>
    <t>Discorbis australis</t>
  </si>
  <si>
    <t xml:space="preserve">Elphidium ex. gr. excavatum </t>
  </si>
  <si>
    <t>Elphidium magellanicum</t>
  </si>
  <si>
    <t>Elphidium nitidum</t>
  </si>
  <si>
    <t>Eponides bradyi</t>
  </si>
  <si>
    <t>Euuvigerina paeniteries</t>
  </si>
  <si>
    <t>Gyroidina neosoldani</t>
  </si>
  <si>
    <t>Gyroidina obicularis</t>
  </si>
  <si>
    <t>Gyroidina parva</t>
  </si>
  <si>
    <t>Heronallenia kempii</t>
  </si>
  <si>
    <t>Melonis barleeanus</t>
  </si>
  <si>
    <t>Melonis graniferum</t>
  </si>
  <si>
    <t>Nonionella bradii</t>
  </si>
  <si>
    <t>Notorotalia serrata</t>
  </si>
  <si>
    <t>Nuttalides umbonifera</t>
  </si>
  <si>
    <t>Patellina antarctica</t>
  </si>
  <si>
    <t>Planispirillina dimidiata</t>
  </si>
  <si>
    <t>Pseudobolivina antarctica</t>
  </si>
  <si>
    <t>Robertina tasmanica</t>
  </si>
  <si>
    <t>Robertina wiesneri</t>
  </si>
  <si>
    <t>Ammobaculites coprolithoformis (Schwager, 1868)</t>
  </si>
  <si>
    <t>Ammobaculites expansus (Plummer, 1933)</t>
  </si>
  <si>
    <t>Ammoscalaria pseudospiralis (Williamson, 1858)</t>
  </si>
  <si>
    <t>Bathysiphon alba (Heron-Allen and Earland, 1932)</t>
  </si>
  <si>
    <t>Bathysiphon cylindrica (Glaessner, 1937)</t>
  </si>
  <si>
    <t>Cribrostomoides arenaceous (Heron-Allen and Earland, 1922)</t>
  </si>
  <si>
    <t>Cribrostomoides crassimargo (Norman, 1892)</t>
  </si>
  <si>
    <t>Eggerella bradyi nitens (Wiesner, 1931)</t>
  </si>
  <si>
    <t>Hyperammina cylindrica (Parr, 1950)</t>
  </si>
  <si>
    <t>Protobotellina cylindrica (Heron-Allen and Earland, 1929)</t>
  </si>
  <si>
    <t>Reophax cushmani (Brady, 1884)</t>
  </si>
  <si>
    <t>Rhabdammina linearis (Brady, 1879)</t>
  </si>
  <si>
    <t>Siphotextularia awamoana (Finlay, 1939)</t>
  </si>
  <si>
    <t>Textularia plummerae (Lalicker, 1935)</t>
  </si>
  <si>
    <t>Trochammina antarctica (Parr, 1950)</t>
  </si>
  <si>
    <t>Trochammina multiloculata (Hoeglund, 1947)</t>
  </si>
  <si>
    <t>Trochammina rossensis (Warthin, 1934)</t>
  </si>
  <si>
    <t>Trochammina wiesneri (Parr, 1950)</t>
  </si>
  <si>
    <t>Fissurina agassizi (Todd and Bronnimann, 1957)</t>
  </si>
  <si>
    <t>Fissurina bisulcata (Heron-Allen and Earland, 1932)</t>
  </si>
  <si>
    <t>Fissurina laevigata (Reuss, 1850)</t>
  </si>
  <si>
    <t>Lagena laevigata (d'Orbigny, 1839)</t>
  </si>
  <si>
    <t>Lagena sequeziana (Fornasini, 1886)</t>
  </si>
  <si>
    <t>Lenticulina callifera (Stache, 1864)</t>
  </si>
  <si>
    <t>Lenticulina lenticula (Stache, 1864)</t>
  </si>
  <si>
    <t>Marginulina tumida (Reuss, 1851)</t>
  </si>
  <si>
    <t>Marginulinopsis pedum (d'Orbigny, 1846)</t>
  </si>
  <si>
    <t>Margulina cocoaensis (Cushman, 1925)</t>
  </si>
  <si>
    <t>Margulina tumida (Reuss, 1851)</t>
  </si>
  <si>
    <t>Nodosaria calomorpha (Reuss, 1866)</t>
  </si>
  <si>
    <t>Oolina apiculata (Reuss, 1851)</t>
  </si>
  <si>
    <t>Parafissurina tasmanica (Parr, 1950)</t>
  </si>
  <si>
    <t>Pseudonodosaria symmetrica (Stache, 1864)</t>
  </si>
  <si>
    <t>Saracenaria kellumi (Dorreen, 1948)</t>
  </si>
  <si>
    <t>Vaginulina awamoana (Hornibrook, 1961)</t>
  </si>
  <si>
    <t>Cruciloculina triangularis (d'Orbigny, 1839)</t>
  </si>
  <si>
    <t>Flintina droogeri (Marks, 1951)</t>
  </si>
  <si>
    <t>Miliolinella antarctica (Kennett, 1967)</t>
  </si>
  <si>
    <t>Pyrgo fornasini (Chapman and Parr, 1935)</t>
  </si>
  <si>
    <t>Pyrgo vespertilio (Sclumberger, 1891)</t>
  </si>
  <si>
    <t>Quinqueloculina seminulina (Linnaeus, 1758)</t>
  </si>
  <si>
    <t>Quinqueloculina triangularis (d'Orbigny, 1846)</t>
  </si>
  <si>
    <t>Triloculina rotundata (d'Orbigny 1826)</t>
  </si>
  <si>
    <t>Ammoelphidiella pustulosa (Leckie and Webb, 1986)</t>
  </si>
  <si>
    <t>Ammoelphidiella uniforamina (D'Agostino, 1980)</t>
  </si>
  <si>
    <t>Angulogerina earlandi (Parr, 1950)</t>
  </si>
  <si>
    <t>Angulogerina aff. fueguina (Malumian, 1982)</t>
  </si>
  <si>
    <t>Angulogerina pauperata (Heron-Allen and Earland, 1932)</t>
  </si>
  <si>
    <t>Anomalina bassensis (Parr, 1950)</t>
  </si>
  <si>
    <t>Anomalinoides pinguiglabra (Finlay, 1940)</t>
  </si>
  <si>
    <t>Astrononion antarcticus (Parr, 1950)</t>
  </si>
  <si>
    <t>Baggina brevior (Finlay, 1940)</t>
  </si>
  <si>
    <t>Cassidulina neocarinata (Thalmann, 1950)</t>
  </si>
  <si>
    <t>Cassidulinoides aequilatera (Carter, 1964)</t>
  </si>
  <si>
    <t>Cassidulinoides braziliensis (Cushman, 1922)</t>
  </si>
  <si>
    <t>Cassidulinoides chapmani (Parr, 1931)</t>
  </si>
  <si>
    <t>Cibicides grossepunctatus (Earland, 1934)</t>
  </si>
  <si>
    <t>Cibicides mediocris (Findlay, 1940)</t>
  </si>
  <si>
    <t>Cibicides pseudoungerianus (Cushman, 1922)</t>
  </si>
  <si>
    <t>Cibicides temperatus (Vella, 1957)</t>
  </si>
  <si>
    <t>Discorbis australis (Parr, 1932)</t>
  </si>
  <si>
    <t>Elphidium ex. gr. excavatum (Terquem, 1875)</t>
  </si>
  <si>
    <t>Elphidium magellanicum (Heron-Allen and Earland, 1932)</t>
  </si>
  <si>
    <t>Elphidium nitidum (Dorreen, 1948)</t>
  </si>
  <si>
    <t>Eponides bradyi (Earland, 1934)</t>
  </si>
  <si>
    <t>Euuvigerina paeniteries (Finlay, 1939)</t>
  </si>
  <si>
    <t>Gyroidina neosoldani (Brotzen, 1936)</t>
  </si>
  <si>
    <t>Gyroidina obicularis (d'Orbigny, 1826)</t>
  </si>
  <si>
    <t>Gyroidina parva (Cushman and Renz, 1941)</t>
  </si>
  <si>
    <t>Heronallenia kempii (Heron-Allen and Earland, 1929)</t>
  </si>
  <si>
    <t>Melonis barleeanus (Williamson, 1858)</t>
  </si>
  <si>
    <t>Melonis graniferum (Terquem, 1882)</t>
  </si>
  <si>
    <t>Nonionella bradii (Chapman, 1916)</t>
  </si>
  <si>
    <t>Notorotalia serrata (Finlay, 1939)</t>
  </si>
  <si>
    <t>Nuttalides umbonifera (Cushman, 1933)</t>
  </si>
  <si>
    <t>Patellina antarctica (Parr, 1950)</t>
  </si>
  <si>
    <t>Planispirillina dimidiata (Wiesner, 1931)</t>
  </si>
  <si>
    <t>Pseudobolivina antarctica (Wiesner, 1931)</t>
  </si>
  <si>
    <t>Robertina tasmanica (Parr, 1950)</t>
  </si>
  <si>
    <t>Robertina wiesneri (Parr, 1950)</t>
  </si>
  <si>
    <t>Schwager, 1868</t>
  </si>
  <si>
    <t>Plummer, 1933</t>
  </si>
  <si>
    <t>Norman, 1892</t>
  </si>
  <si>
    <t>Heron-Allen and Earland, 1929</t>
  </si>
  <si>
    <t>Warthin, 1934</t>
  </si>
  <si>
    <t>Todd and Bronnimann, 1957</t>
  </si>
  <si>
    <t>Fornasini, 1886</t>
  </si>
  <si>
    <t>Marks, 1951</t>
  </si>
  <si>
    <t>Chapman and Parr, 1935</t>
  </si>
  <si>
    <t>Sclumberger, 1891</t>
  </si>
  <si>
    <t>Linnaeus, 1758</t>
  </si>
  <si>
    <t>Leckie and Webb, 1986</t>
  </si>
  <si>
    <t>D'Agostino, 1980</t>
  </si>
  <si>
    <t>Malumian, 1982</t>
  </si>
  <si>
    <t>Thalmann, 1950</t>
  </si>
  <si>
    <t>Carter, 1964</t>
  </si>
  <si>
    <t>Parr, 1931</t>
  </si>
  <si>
    <t>Findlay, 1940</t>
  </si>
  <si>
    <t>Miliolids indeterminate</t>
  </si>
  <si>
    <t>Pyrulinoides sp.</t>
  </si>
  <si>
    <t>Ammoelphidiella sp.</t>
  </si>
  <si>
    <t>Bucella sp.</t>
  </si>
  <si>
    <t>Cribroelphidium sp.</t>
  </si>
  <si>
    <t>Stainforthina sp.</t>
  </si>
  <si>
    <t>Miliolids indeterminate N/A</t>
  </si>
  <si>
    <t>Pyrulinoides sp. N/A</t>
  </si>
  <si>
    <t>Ammoelphidiella sp. N/A</t>
  </si>
  <si>
    <t>Bucella sp. N/A</t>
  </si>
  <si>
    <t>Cribroelphidium sp. N/A</t>
  </si>
  <si>
    <t>Stainforthina sp. N/A</t>
  </si>
  <si>
    <t>Triloculina brongniartiana</t>
  </si>
  <si>
    <t>Triloculina brongniartiana (d'Orbigny, 1839)</t>
  </si>
  <si>
    <t>Cancris laevinflatus (Hornibrook, 1961)</t>
  </si>
  <si>
    <t>Cancris laevinflatus</t>
  </si>
  <si>
    <t>Nonion germanicus (Ehrenberg, 1840)</t>
  </si>
  <si>
    <t>Nonion germanicus</t>
  </si>
  <si>
    <t>Ehrenberg, 1840</t>
  </si>
  <si>
    <t>Heron-Allan &amp; Earland, 1922</t>
  </si>
  <si>
    <t>Virgulopsis turris</t>
  </si>
  <si>
    <t>Virgulopsis turris (Heron-Allan &amp; Earland, 1922)</t>
  </si>
  <si>
    <t>Siphouvigerina notohispida (Finlay, 1939)</t>
  </si>
  <si>
    <t>Euuvigerina mioschwageri</t>
  </si>
  <si>
    <t>Euuvigerina mioschwageri (Finlay, 1939)</t>
  </si>
  <si>
    <t>Textularia awazea</t>
  </si>
  <si>
    <t>Textularia awazea (Finlay, 1939)</t>
  </si>
  <si>
    <t>Hayward, 1981</t>
  </si>
  <si>
    <t>Sherbornina cuneimarginata zealandica</t>
  </si>
  <si>
    <t>Sherbornina cuneimarginata zealandica (Hayward, 1981)</t>
  </si>
  <si>
    <t>Finlayi, 1947</t>
  </si>
  <si>
    <t>Semivulvulina ihungia</t>
  </si>
  <si>
    <t>Semivulvulina ihungia (Finlayi, 1947)</t>
  </si>
  <si>
    <t>Hornibrook, 1989</t>
  </si>
  <si>
    <t>Rotalia wanganuiensis</t>
  </si>
  <si>
    <t>Rotalia wanganuiensis (Hornibrook, 1989)</t>
  </si>
  <si>
    <t>Rectuvigerina vesca</t>
  </si>
  <si>
    <t>Rectuvigerina vesca (Finlay, 1939)</t>
  </si>
  <si>
    <t>Rectuvigerina ruatoria</t>
  </si>
  <si>
    <t>Rectuvigerina ruatoria (Vella, 1961)</t>
  </si>
  <si>
    <t>Plectofrondicularia turgida</t>
  </si>
  <si>
    <t>Plectofrondicularia turgida (Hornibrook, 1961)</t>
  </si>
  <si>
    <t>Plectofrondiculana fyfei</t>
  </si>
  <si>
    <t>Plectofrondiculana fyfei (Finlay, 1939)</t>
  </si>
  <si>
    <t>Patellinella inconspicua</t>
  </si>
  <si>
    <t>Patellinella inconspicua (Brady, 1884)</t>
  </si>
  <si>
    <t xml:space="preserve">Hornibrook, </t>
  </si>
  <si>
    <t>Notorotalia wilsoni</t>
  </si>
  <si>
    <t>Notorotalia wilsoni (Hornibrook, )</t>
  </si>
  <si>
    <t>Notorotalia hurupiensis</t>
  </si>
  <si>
    <t>Notorotalia hurupiensis (Vella, 1957)</t>
  </si>
  <si>
    <t>Notorotalia briggsi</t>
  </si>
  <si>
    <t>Notorotalia briggsi (Collen, 1972)</t>
  </si>
  <si>
    <t>Nodosaria acuminata</t>
  </si>
  <si>
    <t>Nodosaria acuminata (Hantken, 1875)</t>
  </si>
  <si>
    <t>Mucronina tosta</t>
  </si>
  <si>
    <t>Mucronina tosta (Schwager, 1866)</t>
  </si>
  <si>
    <t>Mucronina multicostales</t>
  </si>
  <si>
    <t>Mucronina multicostales (Finlay, 1940)</t>
  </si>
  <si>
    <t>Loxostomum pakaurangiense</t>
  </si>
  <si>
    <t>Loxostomum pakaurangiense (Hornibrook, 1958)</t>
  </si>
  <si>
    <t>Lingulina avellanoides</t>
  </si>
  <si>
    <t>Lingulina avellanoides (Kreuzberg, 1930)</t>
  </si>
  <si>
    <t>Karreriella cushmani</t>
  </si>
  <si>
    <t>Karreriella cushmani (Finlay, 1940)</t>
  </si>
  <si>
    <t>Schroeter, 1873</t>
  </si>
  <si>
    <t>Hyalinea cf. balthica</t>
  </si>
  <si>
    <t>Hyalinea cf. balthica (Schroeter, 1873)</t>
  </si>
  <si>
    <t>Globocassidulina arata</t>
  </si>
  <si>
    <t>Globocassidulina arata (Finlay, 1939)</t>
  </si>
  <si>
    <t>Jones &amp; Chapman, 1900</t>
  </si>
  <si>
    <t>Lepidocyclina ephippoides</t>
  </si>
  <si>
    <t>Lepidocyclina ephippoides (Jones &amp; Chapman, 1900)</t>
  </si>
  <si>
    <t>Dorothia scabra</t>
  </si>
  <si>
    <t>Dorothia scabra (Brady, 1884)</t>
  </si>
  <si>
    <t>W.B. Carpenter, 1856</t>
  </si>
  <si>
    <t>Cycloclypeus sp. (W.B. Carpenter, 1856)</t>
  </si>
  <si>
    <t>Cibicides thiaracuata</t>
  </si>
  <si>
    <t>Cibicides thiaracuata (Hornibrook, 1958)</t>
  </si>
  <si>
    <t>Ceratocancris clifdenensis</t>
  </si>
  <si>
    <t>Ceratocancris clifdenensis (Finlay, 1939)</t>
  </si>
  <si>
    <t>Bolivinita quadrilatera (Schwager, 1866)</t>
  </si>
  <si>
    <t>Crundwell, in Scott 2017</t>
  </si>
  <si>
    <t>Bolivinita pseudocompressa</t>
  </si>
  <si>
    <t>Bolivinita pseudocompressa (Crundwell, in Scott 2017)</t>
  </si>
  <si>
    <t>Hayward, 1982</t>
  </si>
  <si>
    <t>Bolivinella profolium</t>
  </si>
  <si>
    <t>Bolivinella profolium (Hayward, 1982)</t>
  </si>
  <si>
    <t>Bolivinella lilliei</t>
  </si>
  <si>
    <t>Bolivinella lilliei (Hayward, 1982)</t>
  </si>
  <si>
    <t>Bolivinella australis</t>
  </si>
  <si>
    <t>Bolivinella australis (Cushman, 1929)</t>
  </si>
  <si>
    <t>Bolivina affliata</t>
  </si>
  <si>
    <t>Bolivina affliata (Finlay, 1939)</t>
  </si>
  <si>
    <t>Anomalina spherica</t>
  </si>
  <si>
    <t>Anomalina spherica (Finlay, 1940)</t>
  </si>
  <si>
    <t>Zeaflorilus stachei</t>
  </si>
  <si>
    <t>Zeaflorilus stachei (Cushman, 1936)</t>
  </si>
  <si>
    <t>Wadella globiformis</t>
  </si>
  <si>
    <t>Wadella globiformis (Chapman, 1926)</t>
  </si>
  <si>
    <t>Vulvulina jablonksii</t>
  </si>
  <si>
    <t>Vulvulina jablonksii (Finlay, 1939)</t>
  </si>
  <si>
    <t>Virgulopsis pustulata</t>
  </si>
  <si>
    <t>Virgulopsis pustulata (Finlay, 1939)</t>
  </si>
  <si>
    <t>Virgulopsis costata</t>
  </si>
  <si>
    <t>Virgulopsis costata (Hornibrook, 1961)</t>
  </si>
  <si>
    <t>Vaginulinopsis mokauensis</t>
  </si>
  <si>
    <t>Vaginulinopsis mokauensis (Hornibrook, 1961)</t>
  </si>
  <si>
    <t>Vaginulinopsis waipaerensis</t>
  </si>
  <si>
    <t>Vaginulinopsis waipaerensis (Finlay, 1939)</t>
  </si>
  <si>
    <t>Vaginulinopsis spinulosa</t>
  </si>
  <si>
    <t>Vaginulinopsis spinulosa (Stache, 1864)</t>
  </si>
  <si>
    <t>Vaginulinopsis recta</t>
  </si>
  <si>
    <t>Vaginulinopsis recta (Karrer, 1864)</t>
  </si>
  <si>
    <t>Vaginulinopsis interrupta</t>
  </si>
  <si>
    <t>Vaginulinopsis interrupta (Stache, 1864)</t>
  </si>
  <si>
    <t>Vaginulinopsis cristellata</t>
  </si>
  <si>
    <t>Vaginulinopsis cristellata (Stache, 1864)</t>
  </si>
  <si>
    <t>Euuvigerina maynei (Chapman, 1926)</t>
  </si>
  <si>
    <t>Trifarina parva</t>
  </si>
  <si>
    <t>Trifarina parva (Hornibrook, 1961)</t>
  </si>
  <si>
    <t>Trifarina elliptica</t>
  </si>
  <si>
    <t>Trifarina elliptica (Dorreen, 1948)</t>
  </si>
  <si>
    <t>Textularia pseudomiozea</t>
  </si>
  <si>
    <t>Textularia pseudomiozea (Finlay, 1947)</t>
  </si>
  <si>
    <t>Siphotextularia bolivina</t>
  </si>
  <si>
    <t>Siphotextularia bolivina (Hornibrook, 1961)</t>
  </si>
  <si>
    <t>Sigmomorphina pernaeformis</t>
  </si>
  <si>
    <t>Sigmomorphina pernaeformis (Stache, 1864)</t>
  </si>
  <si>
    <t>Sigmavirgulina cf. tortuosa</t>
  </si>
  <si>
    <t>Sigmavirgulina cf. tortuosa (Brady, 1884)</t>
  </si>
  <si>
    <t>Semivulvulina waitakia</t>
  </si>
  <si>
    <t>Semivulvulina waitakia (Finlay, 1939)</t>
  </si>
  <si>
    <t>Semivulvulina prisca</t>
  </si>
  <si>
    <t>Semivulvulina prisca (Finlay, 1947)</t>
  </si>
  <si>
    <t>Semivulvulina capitata</t>
  </si>
  <si>
    <t>Semivulvulina capitata (Stache, 1864)</t>
  </si>
  <si>
    <t>Saracenaria arcuatula</t>
  </si>
  <si>
    <t>Saracenaria arcuatula (Stache, 1864)</t>
  </si>
  <si>
    <t>Ruakituria mahoenuica</t>
  </si>
  <si>
    <t>Ruakituria mahoenuica (Finlay, 1939)</t>
  </si>
  <si>
    <t>Reussella finlayi</t>
  </si>
  <si>
    <t>Reussella finlayi (Dorreen, 1948)</t>
  </si>
  <si>
    <t>Rectuvigerina clifdenensis</t>
  </si>
  <si>
    <t>Rectuvigerina clifdenensis (Hornibrook, 1989)</t>
  </si>
  <si>
    <t>Quilty, 1982</t>
  </si>
  <si>
    <t>Quasibolivina taylori</t>
  </si>
  <si>
    <t>Quasibolivina taylori (Quilty, 1982)</t>
  </si>
  <si>
    <t>Quasibolivina finlayi</t>
  </si>
  <si>
    <t>Quasibolivina finlayi (Hayward, 1982)</t>
  </si>
  <si>
    <t>Pseudopolymorphina parri</t>
  </si>
  <si>
    <t>Pseudopolymorphina parri (Hornibrook, 1961)</t>
  </si>
  <si>
    <t>Polymorphina waitakiensis</t>
  </si>
  <si>
    <t>Polymorphina waitakiensis (Hornibrook, 1961)</t>
  </si>
  <si>
    <t>Polymorphina marwicki</t>
  </si>
  <si>
    <t>Polymorphina marwicki (Hornibrook, 1961)</t>
  </si>
  <si>
    <t>Polymorphina marshalli</t>
  </si>
  <si>
    <t>Polymorphina marshalli (Hornibrook, 1961)</t>
  </si>
  <si>
    <t>Polymorphina lingulata</t>
  </si>
  <si>
    <t>Polymorphina lingulata (Stache, 1864)</t>
  </si>
  <si>
    <t>Polymorphina incavata</t>
  </si>
  <si>
    <t>Polymorphina incavata (Stache, 1864)</t>
  </si>
  <si>
    <t>Planularia halophora</t>
  </si>
  <si>
    <t>Planularia halophora (Stache, 1864)</t>
  </si>
  <si>
    <t>Planulina catilla</t>
  </si>
  <si>
    <t>Planulina catilla (Finlay, 1940)</t>
  </si>
  <si>
    <t>Pararotalia mackayi</t>
  </si>
  <si>
    <t>Pararotalia mackayi (Karrer, 1864)</t>
  </si>
  <si>
    <t>Nuttalides florialis</t>
  </si>
  <si>
    <t>Nuttalides florialis (White, 1928)</t>
  </si>
  <si>
    <t>Nuttalides carinotruempyi</t>
  </si>
  <si>
    <t>Nuttalides carinotruempyi (Finlay, 1947)</t>
  </si>
  <si>
    <t>Notorotalia uttleyi</t>
  </si>
  <si>
    <t>Notorotalia uttleyi (Hornibrook, 1961)</t>
  </si>
  <si>
    <t>Nonionella novazealandica</t>
  </si>
  <si>
    <t>Nonionella novazealandica (Cushman, 1936)</t>
  </si>
  <si>
    <t>Finlay, 1963</t>
  </si>
  <si>
    <t>Mucronina cf. subtetragona</t>
  </si>
  <si>
    <t>Mucronina cf. subtetragona (Finlay, 1963)</t>
  </si>
  <si>
    <t>Mississippina concentrica</t>
  </si>
  <si>
    <t>Mississippina concentrica (Parker and Jones, 1864)</t>
  </si>
  <si>
    <t>Martinottiella weymouthi</t>
  </si>
  <si>
    <t>Martinottiella weymouthi (Finlay, 1939)</t>
  </si>
  <si>
    <t>Marginulinopsis allani</t>
  </si>
  <si>
    <t>Marginulinopsis allani (Finlay, 1939)</t>
  </si>
  <si>
    <t>Lingulina decipiens</t>
  </si>
  <si>
    <t>Lingulina decipiens (Stache, 1864)</t>
  </si>
  <si>
    <t>Lenticulina pusilla</t>
  </si>
  <si>
    <t>Lenticulina pusilla (Stache, 1864)</t>
  </si>
  <si>
    <t>Lenticulina taettowata</t>
  </si>
  <si>
    <t>Lenticulina taettowata (Stache, 1864)</t>
  </si>
  <si>
    <t>Lenticulina pseudomamilligera</t>
  </si>
  <si>
    <t>Lenticulina pseudomamilligera (Plummer, 1927)</t>
  </si>
  <si>
    <t>Lenticulina pseudocalcarata</t>
  </si>
  <si>
    <t>Lenticulina pseudocalcarata (Stache, 1864)</t>
  </si>
  <si>
    <t>Lenticulina loculosa</t>
  </si>
  <si>
    <t>Lenticulina loculosa (Stache, 1864)</t>
  </si>
  <si>
    <t>Lenticulina hampdenensis</t>
  </si>
  <si>
    <t>Lenticulina hampdenensis (Hornibrook, 1961)</t>
  </si>
  <si>
    <t>Lenticulina gyroscalpra</t>
  </si>
  <si>
    <t>Lenticulina gyroscalpra (Stache, 1864)</t>
  </si>
  <si>
    <t>Lenticulina foliata</t>
  </si>
  <si>
    <t>Lenticulina foliata (Stache, 1864)</t>
  </si>
  <si>
    <t>Fichtell and Moll, 1798</t>
  </si>
  <si>
    <t>Lenticulina costata</t>
  </si>
  <si>
    <t>Lenticulina costata (Fichtell and Moll, 1798)</t>
  </si>
  <si>
    <t>Lamarckina novozealandica</t>
  </si>
  <si>
    <t>Lamarckina novozealandica (Dorreen, 1948)</t>
  </si>
  <si>
    <t>Heron-Allan and Earland, 1924</t>
  </si>
  <si>
    <t>Kolesnikovella australis (Heron-Allan and Earland, 1924)</t>
  </si>
  <si>
    <t>Karreulina bortonica</t>
  </si>
  <si>
    <t>Karreulina bortonica (Finlay, 1940)</t>
  </si>
  <si>
    <t>Howchin, 1889</t>
  </si>
  <si>
    <t>Hofkerina semiornata</t>
  </si>
  <si>
    <t>Hofkerina semiornata (Howchin, 1889)</t>
  </si>
  <si>
    <t>Hanzawaia scopos</t>
  </si>
  <si>
    <t>Hanzawaia scopos (Finlay, 1940)</t>
  </si>
  <si>
    <t>Parr, 1934</t>
  </si>
  <si>
    <t>Halkyardia bartrumi</t>
  </si>
  <si>
    <t>Halkyardia bartrumi (Parr, 1934)</t>
  </si>
  <si>
    <t>Haeuslerella decepta</t>
  </si>
  <si>
    <t>Haeuslerella decepta (Hornibrook, 1961)</t>
  </si>
  <si>
    <t>Globocassidulina pseudocrassa</t>
  </si>
  <si>
    <t>Globocassidulina pseudocrassa (Hornibrook, 1961)</t>
  </si>
  <si>
    <t>Gavelinella zealandica</t>
  </si>
  <si>
    <t>Gavelinella zealandica (Hornibrook, 1961)</t>
  </si>
  <si>
    <t>Gaudryina minuscula</t>
  </si>
  <si>
    <t>Gaudryina minuscula (Finlay, 1940)</t>
  </si>
  <si>
    <t>Eoeponidella zealandica</t>
  </si>
  <si>
    <t>Eoeponidella zealandica (Hornibrook, 1961)</t>
  </si>
  <si>
    <t>Brady, 1888</t>
  </si>
  <si>
    <t>Ehrenbergina cf. bicornis</t>
  </si>
  <si>
    <t>Ehrenbergina cf. bicornis (Brady, 1888)</t>
  </si>
  <si>
    <t>Cribrorotalia tainuia</t>
  </si>
  <si>
    <t>Cribrorotalia tainuia (Hornibrook, 1961)</t>
  </si>
  <si>
    <t>Hornibrook, 1971</t>
  </si>
  <si>
    <t>Cribrorotalia ornatissima</t>
  </si>
  <si>
    <t>Cribrorotalia ornatissima (Hornibrook, 1971)</t>
  </si>
  <si>
    <t>Hornibrook, 1962</t>
  </si>
  <si>
    <t>Cribrorotalia okokoensis</t>
  </si>
  <si>
    <t>Cribrorotalia okokoensis (Hornibrook, 1962)</t>
  </si>
  <si>
    <t>Cribrorotalia longwoodensis</t>
  </si>
  <si>
    <t>Cribrorotalia longwoodensis (Hornibrook, 1962)</t>
  </si>
  <si>
    <t>Cribrorotalia keari</t>
  </si>
  <si>
    <t>Cribrorotalia keari (Hornibrook, 1962)</t>
  </si>
  <si>
    <t>Cribrorotalia dorreeni</t>
  </si>
  <si>
    <t>Cribrorotalia dorreeni (Hornibrook, 1961)</t>
  </si>
  <si>
    <t>Clavulina anglica</t>
  </si>
  <si>
    <t>Clavulina anglica (Cushman, 1936)</t>
  </si>
  <si>
    <t>Cibicides verrucosus</t>
  </si>
  <si>
    <t>Cibicides verrucosus (Finlay, 1940)</t>
  </si>
  <si>
    <t>Parr, 1938</t>
  </si>
  <si>
    <t>Cibicides pseudoconvexus</t>
  </si>
  <si>
    <t>Cibicides pseudoconvexus (Parr, 1938)</t>
  </si>
  <si>
    <t>Buliminoides chattonensis</t>
  </si>
  <si>
    <t>Buliminoides chattonensis (Finlay, 1939)</t>
  </si>
  <si>
    <t>Bulimina serratospina</t>
  </si>
  <si>
    <t>Bulimina serratospina (Finlay, 1947)</t>
  </si>
  <si>
    <t>Buccella lotella</t>
  </si>
  <si>
    <t>Buccella lotella (Hornibrook, 1961)</t>
  </si>
  <si>
    <t>Bolivinopsis cubensis</t>
  </si>
  <si>
    <t>Bolivinopsis cubensis (Cushman and Bermudez, 1937)</t>
  </si>
  <si>
    <t>Bolivinopsis compta</t>
  </si>
  <si>
    <t>Bolivinopsis compta (Finlay, 1947)</t>
  </si>
  <si>
    <t>Bolivinella subrugosa</t>
  </si>
  <si>
    <t>Bolivinella subrugosa (Butt, 1966)</t>
  </si>
  <si>
    <t>Howe, 1930</t>
  </si>
  <si>
    <t>Bolivinella rugosa</t>
  </si>
  <si>
    <t>Bolivinella rugosa (Howe, 1930)</t>
  </si>
  <si>
    <t>Bolivinella bensoni</t>
  </si>
  <si>
    <t>Bolivinella bensoni (Hayward, 1982)</t>
  </si>
  <si>
    <t>Bolivina tectiformis</t>
  </si>
  <si>
    <t>Bolivina tectiformis (Cushman, 1926)</t>
  </si>
  <si>
    <t>Bolivina subcompacta</t>
  </si>
  <si>
    <t>Bolivina subcompacta (Finlay, 1947)</t>
  </si>
  <si>
    <t>Bolivina finlayi</t>
  </si>
  <si>
    <t>Bolivina finlayi (Hornibrook, 1961)</t>
  </si>
  <si>
    <t>Baggina ampla</t>
  </si>
  <si>
    <t>Baggina ampla (Finlay, 1940)</t>
  </si>
  <si>
    <t>Baggatella cf. inconspicua</t>
  </si>
  <si>
    <t>Baggatella cf. inconspicua (Howe, 1939)</t>
  </si>
  <si>
    <t>Chapman, 1932</t>
  </si>
  <si>
    <t>Asterocyclina speighti</t>
  </si>
  <si>
    <t>Asterocyclina speighti (Chapman, 1932)</t>
  </si>
  <si>
    <t>Cole, 1967</t>
  </si>
  <si>
    <t>Asterocyclina hornibrooki</t>
  </si>
  <si>
    <t>Asterocyclina hornibrooki (Cole, 1967)</t>
  </si>
  <si>
    <t>Asterigerina cyclops</t>
  </si>
  <si>
    <t>Asterigerina cyclops (Dorreen, 1948)</t>
  </si>
  <si>
    <t>Astacolus compressus</t>
  </si>
  <si>
    <t>Astacolus compressus (Stache, 1864)</t>
  </si>
  <si>
    <t>Amphistegina aucklandica</t>
  </si>
  <si>
    <t>Amphistegina aucklandica (Karrer, 1864)</t>
  </si>
  <si>
    <t>Euuvigerina cf. peregrina</t>
  </si>
  <si>
    <t>Haynesina depressula</t>
  </si>
  <si>
    <t>Cibcides sp.</t>
  </si>
  <si>
    <t>Elphidium charlottensis</t>
  </si>
  <si>
    <t>Euuvigerina cf. peregrina (Cushman, 1923)</t>
  </si>
  <si>
    <t>Haynesina depressula (Walker and Jacob, 1798)</t>
  </si>
  <si>
    <t>Cibcides sp. (Montfort, 1808)</t>
  </si>
  <si>
    <t>Elphidium charlottensis (Vella, 1957)</t>
  </si>
  <si>
    <t>Notorotalia sp.</t>
  </si>
  <si>
    <t>Cibicides robertsoninaus</t>
  </si>
  <si>
    <t>Euuvigerina miozea (group)</t>
  </si>
  <si>
    <t>Euuvigerina miozea (group) (Finlay, 1939)</t>
  </si>
  <si>
    <t>Euuvigerina rodleyi (group)</t>
  </si>
  <si>
    <t>Euuvigerina rodleyi (group) (Vella, 1963)</t>
  </si>
  <si>
    <t>Nodosarids (elongate forms)</t>
  </si>
  <si>
    <t>FInlay, 1939</t>
  </si>
  <si>
    <t>Notorotalia sp. (FInlay, 1939)</t>
  </si>
  <si>
    <t>Cibicides robertsoninaus (Brady, 1881)</t>
  </si>
  <si>
    <t>Nodosarids (elongate forms) (Lamarck, 1816)</t>
  </si>
  <si>
    <t>Euuvigerina sp.</t>
  </si>
  <si>
    <t>Gavelinella becarriformis</t>
  </si>
  <si>
    <t>Clavulina sp.</t>
  </si>
  <si>
    <t>Gyroidinoides globosa</t>
  </si>
  <si>
    <t>Gavelinella complanata (cf.)</t>
  </si>
  <si>
    <t>Gyroidinoides primitivus</t>
  </si>
  <si>
    <t>Neobulimina canadaensis</t>
  </si>
  <si>
    <t>Thalmann, 1952</t>
  </si>
  <si>
    <t>d' Orbigny, 1826</t>
  </si>
  <si>
    <t>von Hagenow, 1852</t>
  </si>
  <si>
    <t>Cushman and Wickenden, 1928</t>
  </si>
  <si>
    <t>Euuvigerina sp. (Thalmann, 1952)</t>
  </si>
  <si>
    <t>Gavelinella becarriformis (White, 1928)</t>
  </si>
  <si>
    <t>Clavulina sp. (d' Orbigny, 1826)</t>
  </si>
  <si>
    <t>Gyroidinoides globosa (von Hagenow, 1852)</t>
  </si>
  <si>
    <t>Gavelinella complanata (cf.) (Reuss, 1851)</t>
  </si>
  <si>
    <t>Gyroidinoides primitivus (Hofker, 1957)</t>
  </si>
  <si>
    <t>Neobulimina canadaensis (Cushman and Wickenden, 1928)</t>
  </si>
  <si>
    <t>Hauserella sp.</t>
  </si>
  <si>
    <t>Hauserella sp. (N/A)</t>
  </si>
  <si>
    <t>Textularia Antarctica</t>
  </si>
  <si>
    <t>(Majewski 2010)</t>
  </si>
  <si>
    <t>Textularia Antarctica (Majewski 2010)</t>
  </si>
  <si>
    <t>Hyalinonetrion sp.</t>
  </si>
  <si>
    <t>(N/A)</t>
  </si>
  <si>
    <t>Hyalinonetrion sp. (N/A)</t>
  </si>
  <si>
    <t>Procerolagena meridionalis</t>
  </si>
  <si>
    <t>(Wiesner, 1931)</t>
  </si>
  <si>
    <t>Procerolagena meridionalis (Wiesner, 1931)</t>
  </si>
  <si>
    <t>Oridorsalis sidebottomi</t>
  </si>
  <si>
    <t>(Earland, 1934)</t>
  </si>
  <si>
    <t>Oridorsalis sidebottomi (Earland, 1934)</t>
  </si>
  <si>
    <t>Pygmaeiseistron hispidulum</t>
  </si>
  <si>
    <t>Pseduonodosinella nodulosa</t>
  </si>
  <si>
    <t>Portstrochammina rossensis</t>
  </si>
  <si>
    <t>Procerolagena gracillina</t>
  </si>
  <si>
    <t>Oolina truncata</t>
  </si>
  <si>
    <t>Pygmaesistron sp.</t>
  </si>
  <si>
    <t>Loeblich and Tappan, 1987</t>
  </si>
  <si>
    <t>Pygmaeiseistron hispidulum (Loeblich and Tappan, 1987)</t>
  </si>
  <si>
    <t>Pseduonodosinella nodulosa (Brady, 1879)</t>
  </si>
  <si>
    <t>Portstrochammina rossensis (Warthin, 1934)</t>
  </si>
  <si>
    <t>Procerolagena gracillina (Seguenza, 1862)</t>
  </si>
  <si>
    <t>Oolina truncata (Brady, 1884)</t>
  </si>
  <si>
    <t>Pygmaesistron sp. (Loeblich and Tappan, 1987)</t>
  </si>
  <si>
    <t>Pyrgo elongate</t>
  </si>
  <si>
    <t>Ioanella tumidella</t>
  </si>
  <si>
    <t>Pyrgo elongate (d'Orbigny, 1826)</t>
  </si>
  <si>
    <t>Ioanella tumidella (Brady, 1884)</t>
  </si>
  <si>
    <t>Astrononian stelligerum</t>
  </si>
  <si>
    <t>Astrononian umbilicatululm</t>
  </si>
  <si>
    <t>Bolivina robusata</t>
  </si>
  <si>
    <t>Cicbicidoides mundulus</t>
  </si>
  <si>
    <t>Egerella bradyi</t>
  </si>
  <si>
    <t>Gaudrina sp.</t>
  </si>
  <si>
    <t>Gyridinoides nitida</t>
  </si>
  <si>
    <t>Gyridinoides sp.</t>
  </si>
  <si>
    <t>Lenticulina convergens</t>
  </si>
  <si>
    <t>Melonis pumpiloides</t>
  </si>
  <si>
    <t>Milliamina echigoensis</t>
  </si>
  <si>
    <t>Pyrulina angusata</t>
  </si>
  <si>
    <t>Quinqueloculina venusata</t>
  </si>
  <si>
    <t>Reusella spinutosa</t>
  </si>
  <si>
    <t>Schlumbergerina sp.</t>
  </si>
  <si>
    <t>Streblus takanabensis</t>
  </si>
  <si>
    <t>Gaudrina sp. (N/A)</t>
  </si>
  <si>
    <t>Gyridinoides sp. (N/A)</t>
  </si>
  <si>
    <t>Schlumbergerina sp. (N/A)</t>
  </si>
  <si>
    <t>Laticarina pauperata</t>
  </si>
  <si>
    <t xml:space="preserve">(d'Orbigny, 1839) </t>
  </si>
  <si>
    <t>(Uhio, 1950)</t>
  </si>
  <si>
    <t>(Brady, 1888)</t>
  </si>
  <si>
    <t>(Cushman, 1911)</t>
  </si>
  <si>
    <t>(Schwager, 1866)</t>
  </si>
  <si>
    <t>(Bornemann, 1855)</t>
  </si>
  <si>
    <t>(Fitchel &amp; Moll, 1798)</t>
  </si>
  <si>
    <t>(Asano &amp; Inomata, 1952)</t>
  </si>
  <si>
    <t>(Egger, 1857)</t>
  </si>
  <si>
    <t>(Karrer, 1850)</t>
  </si>
  <si>
    <t>(Reuss, 1850)</t>
  </si>
  <si>
    <t>(Ishizaki, 1948)</t>
  </si>
  <si>
    <t xml:space="preserve">Astrononian stelligerum (d'Orbigny, 1839) </t>
  </si>
  <si>
    <t>Astrononian umbilicatululm (Uhio, 1950)</t>
  </si>
  <si>
    <t>Bolivina robusata (Brady, 1881)</t>
  </si>
  <si>
    <t>Cicbicidoides mundulus (Brady, 1888)</t>
  </si>
  <si>
    <t>Egerella bradyi (Cushman, 1911)</t>
  </si>
  <si>
    <t>Gyridinoides nitida (Schwager, 1866)</t>
  </si>
  <si>
    <t>Lenticulina convergens (Bornemann, 1855)</t>
  </si>
  <si>
    <t>Melonis pumpiloides (Fitchel &amp; Moll, 1798)</t>
  </si>
  <si>
    <t>Milliamina echigoensis (Asano &amp; Inomata, 1952)</t>
  </si>
  <si>
    <t>Pyrulina angusata (Egger, 1857)</t>
  </si>
  <si>
    <t>Quinqueloculina venusata (Karrer, 1850)</t>
  </si>
  <si>
    <t>Reusella spinutosa (Reuss, 1850)</t>
  </si>
  <si>
    <t>Streblus takanabensis (Ishizaki, 1948)</t>
  </si>
  <si>
    <t>Laticarina pauperata (N/A)</t>
  </si>
  <si>
    <t>Dorothia brevis</t>
  </si>
  <si>
    <t>Ehrenbergina  carinata</t>
  </si>
  <si>
    <t>Francuscia extensa</t>
  </si>
  <si>
    <t>Gobobulimina spp</t>
  </si>
  <si>
    <t>Haplophragmium spp</t>
  </si>
  <si>
    <t>Procelagena sp.</t>
  </si>
  <si>
    <t>Dorothia brevis (N/A)</t>
  </si>
  <si>
    <t>Ehrenbergina  carinata (N/A)</t>
  </si>
  <si>
    <t>Francuscia extensa (N/A)</t>
  </si>
  <si>
    <t>Gobobulimina spp (N/A)</t>
  </si>
  <si>
    <t>Haplophragmium spp (N/A)</t>
  </si>
  <si>
    <t>Procelagena sp. (N/A)</t>
  </si>
  <si>
    <t>Uvigerina hispida costata</t>
  </si>
  <si>
    <t>(Cushman &amp; Todd, 1945)</t>
  </si>
  <si>
    <t>Uvigerina hispida costata (Cushman &amp; Todd, 1945)</t>
  </si>
  <si>
    <t>Psamosphaera sp.</t>
  </si>
  <si>
    <t>Psamosphaera sp. (N/A)</t>
  </si>
  <si>
    <t>Strictocostella hispidula</t>
  </si>
  <si>
    <t>Uvigerina maynei</t>
  </si>
  <si>
    <t>Uvigerina bortotara</t>
  </si>
  <si>
    <t>Lenticulina insulsa</t>
  </si>
  <si>
    <t>(Cushman, 1939)</t>
  </si>
  <si>
    <t>(Chapman, 1926)</t>
  </si>
  <si>
    <t>(Finlay, 1939)</t>
  </si>
  <si>
    <t>(Cushman, 1947)</t>
  </si>
  <si>
    <t>Strictocostella hispidula (Cushman, 1939)</t>
  </si>
  <si>
    <t>Uvigerina maynei (Chapman, 1926)</t>
  </si>
  <si>
    <t>Uvigerina bortotara (Finlay, 1939)</t>
  </si>
  <si>
    <t>Lenticulina insulsa (Cushman, 1947)</t>
  </si>
  <si>
    <t>Bolivinoides sp. (N/A)</t>
  </si>
  <si>
    <t>Bolivinoides sp.</t>
  </si>
  <si>
    <t>Oolina squamosa (Montagu, 1803)</t>
  </si>
  <si>
    <t>Oolina squamosa</t>
  </si>
  <si>
    <t>(Montagu, 1803)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</si>
</sst>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8.25"/>
      <name val="Microsoft Sans Serif"/>
      <family val="2"/>
    </font>
    <font>
      <sz val="10"/>
      <color theme="1"/>
      <name val="Arial"/>
      <family val="2"/>
    </font>
    <font>
      <sz val="12"/>
      <color rgb="FF000000"/>
      <name val="Cambria"/>
      <family val="1"/>
    </font>
    <font>
      <i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 applyProtection="1">
      <alignment vertical="top"/>
      <protection locked="0"/>
    </xf>
    <xf numFmtId="0" fontId="0" fillId="0" borderId="0" xfId="0" applyFont="1" applyAlignment="1">
      <alignment vertical="center" wrapText="1"/>
    </xf>
    <xf numFmtId="0" fontId="0" fillId="0" borderId="0" xfId="0" applyFont="1" applyFill="1"/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Fill="1" applyAlignment="1" applyProtection="1">
      <alignment vertical="top"/>
      <protection locked="0"/>
    </xf>
    <xf numFmtId="0" fontId="5" fillId="0" borderId="0" xfId="0" applyFont="1" applyFill="1"/>
    <xf numFmtId="0" fontId="6" fillId="4" borderId="0" xfId="0" applyFont="1" applyFill="1" applyAlignment="1">
      <alignment wrapText="1"/>
    </xf>
    <xf numFmtId="0" fontId="3" fillId="4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0" fillId="4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0" fillId="0" borderId="0" xfId="0" applyProtection="1"/>
    <xf numFmtId="0" fontId="0" fillId="0" borderId="0" xfId="0" applyFont="1" applyAlignment="1" applyProtection="1">
      <alignment wrapText="1"/>
    </xf>
    <xf numFmtId="0" fontId="0" fillId="0" borderId="0" xfId="0" applyFill="1"/>
    <xf numFmtId="0" fontId="0" fillId="0" borderId="0" xfId="0" applyFont="1"/>
    <xf numFmtId="0" fontId="3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vertical="center" wrapText="1"/>
    </xf>
  </cellXfs>
  <cellStyles count="1">
    <cellStyle name="Normal" xfId="0" builtinId="0"/>
  </cellStyles>
  <dxfs count="1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254"/>
  <sheetViews>
    <sheetView tabSelected="1" workbookViewId="0">
      <pane ySplit="2" topLeftCell="A4213" activePane="bottomLeft" state="frozen"/>
      <selection pane="bottomLeft" activeCell="B4254" sqref="B4254"/>
    </sheetView>
  </sheetViews>
  <sheetFormatPr defaultColWidth="14.42578125" defaultRowHeight="12.75" x14ac:dyDescent="0.2"/>
  <cols>
    <col min="1" max="1" width="63.28515625" customWidth="1"/>
    <col min="2" max="2" width="46.5703125" customWidth="1"/>
    <col min="3" max="3" width="15.85546875" customWidth="1"/>
    <col min="4" max="4" width="42" customWidth="1"/>
    <col min="5" max="5" width="65.42578125" customWidth="1"/>
    <col min="6" max="7" width="17.28515625" customWidth="1"/>
  </cols>
  <sheetData>
    <row r="1" spans="1:6" x14ac:dyDescent="0.2">
      <c r="A1" s="1" t="s">
        <v>0</v>
      </c>
      <c r="B1" s="1" t="s">
        <v>1</v>
      </c>
      <c r="C1" s="2"/>
      <c r="D1" s="2"/>
      <c r="E1" s="2"/>
      <c r="F1" s="2"/>
    </row>
    <row r="2" spans="1:6" ht="25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</row>
    <row r="3" spans="1:6" x14ac:dyDescent="0.2">
      <c r="A3" s="9" t="s">
        <v>8</v>
      </c>
      <c r="B3" s="9" t="s">
        <v>9</v>
      </c>
      <c r="C3" s="9"/>
      <c r="D3" s="9" t="s">
        <v>10</v>
      </c>
      <c r="E3" s="6"/>
      <c r="F3" s="6"/>
    </row>
    <row r="4" spans="1:6" x14ac:dyDescent="0.2">
      <c r="A4" s="7" t="s">
        <v>11</v>
      </c>
      <c r="B4" s="7" t="s">
        <v>12</v>
      </c>
      <c r="C4" s="6"/>
      <c r="D4" s="7" t="s">
        <v>13</v>
      </c>
      <c r="E4" s="6"/>
      <c r="F4" s="6"/>
    </row>
    <row r="5" spans="1:6" x14ac:dyDescent="0.2">
      <c r="A5" s="7" t="s">
        <v>14</v>
      </c>
      <c r="B5" s="7" t="s">
        <v>15</v>
      </c>
      <c r="C5" s="6"/>
      <c r="D5" s="7" t="s">
        <v>16</v>
      </c>
      <c r="E5" s="6"/>
      <c r="F5" s="6"/>
    </row>
    <row r="6" spans="1:6" x14ac:dyDescent="0.2">
      <c r="A6" s="7" t="s">
        <v>17</v>
      </c>
      <c r="B6" s="7" t="s">
        <v>18</v>
      </c>
      <c r="C6" s="6"/>
      <c r="D6" s="7" t="s">
        <v>10</v>
      </c>
      <c r="E6" s="6"/>
      <c r="F6" s="6"/>
    </row>
    <row r="7" spans="1:6" x14ac:dyDescent="0.2">
      <c r="A7" s="7" t="s">
        <v>19</v>
      </c>
      <c r="B7" s="7" t="s">
        <v>20</v>
      </c>
      <c r="C7" s="6"/>
      <c r="D7" s="7" t="s">
        <v>21</v>
      </c>
      <c r="E7" s="6"/>
      <c r="F7" s="6"/>
    </row>
    <row r="8" spans="1:6" x14ac:dyDescent="0.2">
      <c r="A8" s="7" t="s">
        <v>22</v>
      </c>
      <c r="B8" s="7" t="s">
        <v>23</v>
      </c>
      <c r="C8" s="6"/>
      <c r="D8" s="7" t="s">
        <v>24</v>
      </c>
      <c r="E8" s="6"/>
      <c r="F8" s="6"/>
    </row>
    <row r="9" spans="1:6" x14ac:dyDescent="0.2">
      <c r="A9" s="7" t="s">
        <v>25</v>
      </c>
      <c r="B9" s="7" t="s">
        <v>26</v>
      </c>
      <c r="C9" s="6"/>
      <c r="D9" s="7" t="s">
        <v>10</v>
      </c>
      <c r="E9" s="6"/>
      <c r="F9" s="6"/>
    </row>
    <row r="10" spans="1:6" x14ac:dyDescent="0.2">
      <c r="A10" s="7" t="s">
        <v>27</v>
      </c>
      <c r="B10" s="7" t="s">
        <v>28</v>
      </c>
      <c r="C10" s="6"/>
      <c r="D10" s="7" t="s">
        <v>29</v>
      </c>
      <c r="E10" s="6"/>
      <c r="F10" s="6"/>
    </row>
    <row r="11" spans="1:6" x14ac:dyDescent="0.2">
      <c r="A11" s="7" t="s">
        <v>30</v>
      </c>
      <c r="B11" s="7" t="s">
        <v>31</v>
      </c>
      <c r="C11" s="6"/>
      <c r="D11" s="7" t="s">
        <v>10</v>
      </c>
      <c r="E11" s="6"/>
      <c r="F11" s="6"/>
    </row>
    <row r="12" spans="1:6" x14ac:dyDescent="0.2">
      <c r="A12" s="7" t="s">
        <v>32</v>
      </c>
      <c r="B12" s="7" t="s">
        <v>33</v>
      </c>
      <c r="C12" s="6"/>
      <c r="D12" s="7" t="s">
        <v>34</v>
      </c>
      <c r="E12" s="7" t="s">
        <v>35</v>
      </c>
      <c r="F12" s="6"/>
    </row>
    <row r="13" spans="1:6" x14ac:dyDescent="0.2">
      <c r="A13" s="7" t="s">
        <v>36</v>
      </c>
      <c r="B13" s="7" t="s">
        <v>37</v>
      </c>
      <c r="C13" s="6"/>
      <c r="D13" s="7" t="s">
        <v>38</v>
      </c>
      <c r="E13" s="7" t="s">
        <v>39</v>
      </c>
      <c r="F13" s="6"/>
    </row>
    <row r="14" spans="1:6" x14ac:dyDescent="0.2">
      <c r="A14" s="7" t="s">
        <v>40</v>
      </c>
      <c r="B14" s="7" t="s">
        <v>41</v>
      </c>
      <c r="C14" s="6"/>
      <c r="D14" s="7" t="s">
        <v>42</v>
      </c>
      <c r="E14" s="6"/>
      <c r="F14" s="6"/>
    </row>
    <row r="15" spans="1:6" x14ac:dyDescent="0.2">
      <c r="A15" s="7" t="s">
        <v>43</v>
      </c>
      <c r="B15" s="7" t="s">
        <v>44</v>
      </c>
      <c r="C15" s="6"/>
      <c r="D15" s="7" t="s">
        <v>42</v>
      </c>
      <c r="E15" s="6"/>
      <c r="F15" s="6"/>
    </row>
    <row r="16" spans="1:6" x14ac:dyDescent="0.2">
      <c r="A16" s="7" t="s">
        <v>45</v>
      </c>
      <c r="B16" s="7" t="s">
        <v>46</v>
      </c>
      <c r="C16" s="6"/>
      <c r="D16" s="7" t="s">
        <v>42</v>
      </c>
      <c r="E16" s="6"/>
      <c r="F16" s="6"/>
    </row>
    <row r="17" spans="1:6" x14ac:dyDescent="0.2">
      <c r="A17" s="25" t="s">
        <v>9297</v>
      </c>
      <c r="B17" s="24" t="s">
        <v>9252</v>
      </c>
      <c r="D17" t="s">
        <v>42</v>
      </c>
      <c r="E17" s="13"/>
      <c r="F17" s="13"/>
    </row>
    <row r="18" spans="1:6" x14ac:dyDescent="0.2">
      <c r="A18" s="13" t="s">
        <v>9725</v>
      </c>
      <c r="B18" s="13" t="s">
        <v>9713</v>
      </c>
      <c r="C18" s="13"/>
      <c r="D18" s="13" t="s">
        <v>10</v>
      </c>
    </row>
    <row r="19" spans="1:6" x14ac:dyDescent="0.2">
      <c r="A19" s="7" t="s">
        <v>47</v>
      </c>
      <c r="B19" s="7" t="s">
        <v>48</v>
      </c>
      <c r="C19" s="6"/>
      <c r="D19" s="7" t="s">
        <v>49</v>
      </c>
      <c r="E19" s="6"/>
      <c r="F19" s="6"/>
    </row>
    <row r="20" spans="1:6" x14ac:dyDescent="0.2">
      <c r="A20" s="7" t="s">
        <v>50</v>
      </c>
      <c r="B20" s="7" t="s">
        <v>51</v>
      </c>
      <c r="C20" s="6"/>
      <c r="D20" s="7" t="s">
        <v>10</v>
      </c>
      <c r="E20" s="6"/>
      <c r="F20" s="6"/>
    </row>
    <row r="21" spans="1:6" x14ac:dyDescent="0.2">
      <c r="A21" s="7" t="s">
        <v>52</v>
      </c>
      <c r="B21" s="7" t="s">
        <v>53</v>
      </c>
      <c r="C21" s="6"/>
      <c r="D21" s="7" t="s">
        <v>10</v>
      </c>
      <c r="E21" s="7"/>
      <c r="F21" s="6"/>
    </row>
    <row r="22" spans="1:6" x14ac:dyDescent="0.2">
      <c r="A22" s="7" t="s">
        <v>54</v>
      </c>
      <c r="B22" s="7" t="s">
        <v>55</v>
      </c>
      <c r="C22" s="6"/>
      <c r="D22" s="7" t="s">
        <v>56</v>
      </c>
      <c r="E22" s="6"/>
      <c r="F22" s="6"/>
    </row>
    <row r="23" spans="1:6" x14ac:dyDescent="0.2">
      <c r="A23" s="7" t="s">
        <v>57</v>
      </c>
      <c r="B23" s="7" t="s">
        <v>58</v>
      </c>
      <c r="C23" s="6"/>
      <c r="D23" s="7" t="s">
        <v>59</v>
      </c>
      <c r="E23" s="6" t="s">
        <v>60</v>
      </c>
      <c r="F23" s="6"/>
    </row>
    <row r="24" spans="1:6" ht="25.5" x14ac:dyDescent="0.2">
      <c r="A24" s="7" t="s">
        <v>61</v>
      </c>
      <c r="B24" s="7" t="s">
        <v>62</v>
      </c>
      <c r="C24" s="6"/>
      <c r="D24" s="7" t="s">
        <v>63</v>
      </c>
      <c r="E24" s="6"/>
      <c r="F24" s="6"/>
    </row>
    <row r="25" spans="1:6" x14ac:dyDescent="0.2">
      <c r="A25" s="7" t="s">
        <v>64</v>
      </c>
      <c r="B25" s="7" t="s">
        <v>65</v>
      </c>
      <c r="C25" s="6"/>
      <c r="D25" s="7" t="s">
        <v>10</v>
      </c>
      <c r="E25" s="6"/>
      <c r="F25" s="6"/>
    </row>
    <row r="26" spans="1:6" x14ac:dyDescent="0.2">
      <c r="A26" s="7" t="s">
        <v>66</v>
      </c>
      <c r="B26" s="7" t="s">
        <v>67</v>
      </c>
      <c r="C26" s="6"/>
      <c r="D26" s="7" t="s">
        <v>68</v>
      </c>
      <c r="E26" s="6"/>
      <c r="F26" s="6"/>
    </row>
    <row r="27" spans="1:6" x14ac:dyDescent="0.2">
      <c r="A27" s="7" t="s">
        <v>69</v>
      </c>
      <c r="B27" s="7" t="s">
        <v>70</v>
      </c>
      <c r="C27" s="6"/>
      <c r="D27" s="7" t="s">
        <v>10</v>
      </c>
      <c r="E27" s="6"/>
      <c r="F27" s="6"/>
    </row>
    <row r="28" spans="1:6" x14ac:dyDescent="0.2">
      <c r="A28" s="7" t="s">
        <v>71</v>
      </c>
      <c r="B28" s="7" t="s">
        <v>72</v>
      </c>
      <c r="C28" s="6"/>
      <c r="D28" s="7" t="s">
        <v>10</v>
      </c>
      <c r="E28" s="6"/>
      <c r="F28" s="6"/>
    </row>
    <row r="29" spans="1:6" x14ac:dyDescent="0.2">
      <c r="A29" s="7" t="s">
        <v>73</v>
      </c>
      <c r="B29" s="7" t="s">
        <v>74</v>
      </c>
      <c r="C29" s="6"/>
      <c r="D29" s="7" t="s">
        <v>10</v>
      </c>
      <c r="E29" s="6"/>
      <c r="F29" s="6"/>
    </row>
    <row r="30" spans="1:6" x14ac:dyDescent="0.2">
      <c r="A30" s="7" t="s">
        <v>75</v>
      </c>
      <c r="B30" s="7" t="s">
        <v>76</v>
      </c>
      <c r="C30" s="6"/>
      <c r="D30" s="7" t="s">
        <v>10</v>
      </c>
      <c r="E30" s="6"/>
      <c r="F30" s="6"/>
    </row>
    <row r="31" spans="1:6" x14ac:dyDescent="0.2">
      <c r="A31" s="7" t="s">
        <v>77</v>
      </c>
      <c r="B31" s="7" t="s">
        <v>78</v>
      </c>
      <c r="C31" s="6"/>
      <c r="D31" s="7" t="s">
        <v>10</v>
      </c>
      <c r="E31" s="6"/>
      <c r="F31" s="6"/>
    </row>
    <row r="32" spans="1:6" x14ac:dyDescent="0.2">
      <c r="A32" s="7" t="s">
        <v>79</v>
      </c>
      <c r="B32" s="7" t="s">
        <v>80</v>
      </c>
      <c r="C32" s="6"/>
      <c r="D32" s="7" t="s">
        <v>81</v>
      </c>
      <c r="E32" s="6"/>
      <c r="F32" s="6"/>
    </row>
    <row r="33" spans="1:6" x14ac:dyDescent="0.2">
      <c r="A33" s="7" t="s">
        <v>82</v>
      </c>
      <c r="B33" s="7" t="s">
        <v>80</v>
      </c>
      <c r="C33" s="6"/>
      <c r="D33" s="7" t="s">
        <v>10</v>
      </c>
      <c r="E33" s="6"/>
      <c r="F33" s="6"/>
    </row>
    <row r="34" spans="1:6" x14ac:dyDescent="0.2">
      <c r="A34" s="7" t="s">
        <v>83</v>
      </c>
      <c r="B34" s="7" t="s">
        <v>84</v>
      </c>
      <c r="C34" s="6"/>
      <c r="D34" s="7" t="s">
        <v>85</v>
      </c>
      <c r="E34" s="6"/>
      <c r="F34" s="6"/>
    </row>
    <row r="35" spans="1:6" x14ac:dyDescent="0.2">
      <c r="A35" s="7" t="s">
        <v>86</v>
      </c>
      <c r="B35" s="7" t="s">
        <v>87</v>
      </c>
      <c r="C35" s="6"/>
      <c r="D35" s="7" t="s">
        <v>10</v>
      </c>
      <c r="E35" s="6"/>
      <c r="F35" s="6"/>
    </row>
    <row r="36" spans="1:6" ht="25.5" x14ac:dyDescent="0.2">
      <c r="A36" s="7" t="s">
        <v>88</v>
      </c>
      <c r="B36" s="7" t="s">
        <v>89</v>
      </c>
      <c r="C36" s="6"/>
      <c r="D36" s="7" t="s">
        <v>90</v>
      </c>
      <c r="E36" s="6"/>
      <c r="F36" s="6"/>
    </row>
    <row r="37" spans="1:6" x14ac:dyDescent="0.2">
      <c r="A37" s="7" t="s">
        <v>91</v>
      </c>
      <c r="B37" s="7" t="s">
        <v>92</v>
      </c>
      <c r="C37" s="6"/>
      <c r="D37" s="7" t="s">
        <v>93</v>
      </c>
      <c r="E37" s="6"/>
      <c r="F37" s="6"/>
    </row>
    <row r="38" spans="1:6" x14ac:dyDescent="0.2">
      <c r="A38" s="7" t="s">
        <v>94</v>
      </c>
      <c r="B38" s="7" t="s">
        <v>95</v>
      </c>
      <c r="C38" s="6"/>
      <c r="D38" s="7" t="s">
        <v>10</v>
      </c>
      <c r="E38" s="6"/>
      <c r="F38" s="6"/>
    </row>
    <row r="39" spans="1:6" x14ac:dyDescent="0.2">
      <c r="A39" s="7" t="s">
        <v>96</v>
      </c>
      <c r="B39" s="7" t="s">
        <v>97</v>
      </c>
      <c r="C39" s="6"/>
      <c r="D39" s="7" t="s">
        <v>10</v>
      </c>
      <c r="E39" s="6"/>
      <c r="F39" s="6"/>
    </row>
    <row r="40" spans="1:6" x14ac:dyDescent="0.2">
      <c r="A40" s="7" t="s">
        <v>98</v>
      </c>
      <c r="B40" s="7" t="s">
        <v>99</v>
      </c>
      <c r="C40" s="6"/>
      <c r="D40" s="7" t="s">
        <v>10</v>
      </c>
      <c r="E40" s="6"/>
      <c r="F40" s="6"/>
    </row>
    <row r="41" spans="1:6" x14ac:dyDescent="0.2">
      <c r="A41" s="13" t="s">
        <v>9799</v>
      </c>
      <c r="B41" s="13" t="s">
        <v>9775</v>
      </c>
      <c r="C41" s="13"/>
      <c r="D41" s="13" t="s">
        <v>9788</v>
      </c>
    </row>
    <row r="42" spans="1:6" ht="25.5" x14ac:dyDescent="0.2">
      <c r="A42" s="7" t="s">
        <v>100</v>
      </c>
      <c r="B42" s="7" t="s">
        <v>101</v>
      </c>
      <c r="C42" s="6"/>
      <c r="D42" s="7" t="s">
        <v>102</v>
      </c>
      <c r="E42" s="6"/>
      <c r="F42" s="6"/>
    </row>
    <row r="43" spans="1:6" x14ac:dyDescent="0.2">
      <c r="A43" s="7" t="s">
        <v>103</v>
      </c>
      <c r="B43" s="7" t="s">
        <v>104</v>
      </c>
      <c r="C43" s="6"/>
      <c r="D43" s="7" t="s">
        <v>105</v>
      </c>
      <c r="E43" s="6"/>
      <c r="F43" s="6"/>
    </row>
    <row r="44" spans="1:6" x14ac:dyDescent="0.2">
      <c r="A44" s="7" t="s">
        <v>106</v>
      </c>
      <c r="B44" s="7" t="s">
        <v>107</v>
      </c>
      <c r="C44" s="6"/>
      <c r="D44" s="7" t="s">
        <v>10</v>
      </c>
      <c r="E44" s="6"/>
      <c r="F44" s="6"/>
    </row>
    <row r="45" spans="1:6" x14ac:dyDescent="0.2">
      <c r="A45" s="7" t="s">
        <v>108</v>
      </c>
      <c r="B45" s="7" t="s">
        <v>109</v>
      </c>
      <c r="C45" s="6"/>
      <c r="D45" s="7" t="s">
        <v>110</v>
      </c>
      <c r="E45" s="6"/>
      <c r="F45" s="6"/>
    </row>
    <row r="46" spans="1:6" x14ac:dyDescent="0.2">
      <c r="A46" s="7" t="s">
        <v>111</v>
      </c>
      <c r="B46" s="7" t="s">
        <v>112</v>
      </c>
      <c r="C46" s="6"/>
      <c r="D46" s="7" t="s">
        <v>113</v>
      </c>
      <c r="E46" s="6"/>
      <c r="F46" s="6"/>
    </row>
    <row r="47" spans="1:6" x14ac:dyDescent="0.2">
      <c r="A47" s="7" t="s">
        <v>114</v>
      </c>
      <c r="B47" s="7" t="s">
        <v>115</v>
      </c>
      <c r="C47" s="6"/>
      <c r="D47" s="7" t="s">
        <v>10</v>
      </c>
      <c r="E47" s="6"/>
      <c r="F47" s="6"/>
    </row>
    <row r="48" spans="1:6" x14ac:dyDescent="0.2">
      <c r="A48" s="7" t="s">
        <v>116</v>
      </c>
      <c r="B48" s="7" t="s">
        <v>117</v>
      </c>
      <c r="C48" s="6"/>
      <c r="D48" s="7" t="s">
        <v>118</v>
      </c>
      <c r="E48" s="6"/>
      <c r="F48" s="6"/>
    </row>
    <row r="49" spans="1:6" x14ac:dyDescent="0.2">
      <c r="A49" s="7" t="s">
        <v>119</v>
      </c>
      <c r="B49" s="7" t="s">
        <v>120</v>
      </c>
      <c r="C49" s="6"/>
      <c r="D49" s="7" t="s">
        <v>121</v>
      </c>
      <c r="E49" s="6"/>
      <c r="F49" s="6"/>
    </row>
    <row r="50" spans="1:6" x14ac:dyDescent="0.2">
      <c r="A50" s="7" t="s">
        <v>122</v>
      </c>
      <c r="B50" s="7" t="s">
        <v>123</v>
      </c>
      <c r="C50" s="6"/>
      <c r="D50" s="7" t="s">
        <v>124</v>
      </c>
      <c r="E50" s="7"/>
      <c r="F50" s="6"/>
    </row>
    <row r="51" spans="1:6" x14ac:dyDescent="0.2">
      <c r="A51" s="13" t="s">
        <v>9806</v>
      </c>
      <c r="B51" s="13" t="s">
        <v>9782</v>
      </c>
      <c r="C51" s="13"/>
      <c r="D51" s="13" t="s">
        <v>7766</v>
      </c>
    </row>
    <row r="52" spans="1:6" x14ac:dyDescent="0.2">
      <c r="A52" s="7" t="s">
        <v>125</v>
      </c>
      <c r="B52" s="7" t="s">
        <v>126</v>
      </c>
      <c r="C52" s="6"/>
      <c r="D52" s="7" t="s">
        <v>127</v>
      </c>
      <c r="E52" s="6"/>
      <c r="F52" s="6"/>
    </row>
    <row r="53" spans="1:6" x14ac:dyDescent="0.2">
      <c r="A53" s="7" t="s">
        <v>128</v>
      </c>
      <c r="B53" s="7" t="s">
        <v>129</v>
      </c>
      <c r="C53" s="6"/>
      <c r="D53" s="7" t="s">
        <v>130</v>
      </c>
      <c r="E53" s="6"/>
      <c r="F53" s="6"/>
    </row>
    <row r="54" spans="1:6" x14ac:dyDescent="0.2">
      <c r="A54" s="13" t="s">
        <v>9754</v>
      </c>
      <c r="B54" s="13" t="s">
        <v>9744</v>
      </c>
      <c r="C54" s="13"/>
      <c r="D54" s="13" t="s">
        <v>304</v>
      </c>
    </row>
    <row r="55" spans="1:6" x14ac:dyDescent="0.2">
      <c r="A55" t="s">
        <v>9508</v>
      </c>
      <c r="B55" s="13" t="s">
        <v>9336</v>
      </c>
      <c r="D55" s="13" t="s">
        <v>359</v>
      </c>
    </row>
    <row r="56" spans="1:6" x14ac:dyDescent="0.2">
      <c r="A56" s="7" t="s">
        <v>131</v>
      </c>
      <c r="B56" s="7" t="s">
        <v>132</v>
      </c>
      <c r="C56" s="6"/>
      <c r="D56" s="7" t="s">
        <v>133</v>
      </c>
      <c r="E56" s="6" t="s">
        <v>134</v>
      </c>
      <c r="F56" s="6"/>
    </row>
    <row r="57" spans="1:6" x14ac:dyDescent="0.2">
      <c r="A57" s="7" t="s">
        <v>135</v>
      </c>
      <c r="B57" s="7" t="s">
        <v>136</v>
      </c>
      <c r="C57" s="6"/>
      <c r="D57" s="7" t="s">
        <v>133</v>
      </c>
      <c r="E57" s="6" t="s">
        <v>137</v>
      </c>
      <c r="F57" s="6"/>
    </row>
    <row r="58" spans="1:6" ht="25.5" x14ac:dyDescent="0.2">
      <c r="A58" s="7" t="s">
        <v>138</v>
      </c>
      <c r="B58" s="7" t="s">
        <v>139</v>
      </c>
      <c r="C58" s="6"/>
      <c r="D58" s="7" t="s">
        <v>140</v>
      </c>
      <c r="E58" s="6"/>
      <c r="F58" s="6"/>
    </row>
    <row r="59" spans="1:6" ht="25.5" x14ac:dyDescent="0.2">
      <c r="A59" s="7" t="s">
        <v>141</v>
      </c>
      <c r="B59" s="7" t="s">
        <v>142</v>
      </c>
      <c r="C59" s="6"/>
      <c r="D59" s="7" t="s">
        <v>143</v>
      </c>
      <c r="E59" s="7"/>
      <c r="F59" s="6"/>
    </row>
    <row r="60" spans="1:6" ht="25.5" x14ac:dyDescent="0.2">
      <c r="A60" s="7" t="s">
        <v>144</v>
      </c>
      <c r="B60" s="7" t="s">
        <v>145</v>
      </c>
      <c r="C60" s="6"/>
      <c r="D60" s="7" t="s">
        <v>146</v>
      </c>
      <c r="E60" s="6"/>
      <c r="F60" s="6"/>
    </row>
    <row r="61" spans="1:6" ht="25.5" x14ac:dyDescent="0.2">
      <c r="A61" s="7" t="s">
        <v>147</v>
      </c>
      <c r="B61" s="7" t="s">
        <v>148</v>
      </c>
      <c r="C61" s="6"/>
      <c r="D61" s="7" t="s">
        <v>149</v>
      </c>
      <c r="E61" s="6"/>
      <c r="F61" s="6"/>
    </row>
    <row r="62" spans="1:6" ht="25.5" x14ac:dyDescent="0.2">
      <c r="A62" s="7" t="s">
        <v>150</v>
      </c>
      <c r="B62" s="7" t="s">
        <v>151</v>
      </c>
      <c r="C62" s="6"/>
      <c r="D62" s="7" t="s">
        <v>152</v>
      </c>
      <c r="E62" s="6"/>
      <c r="F62" s="6"/>
    </row>
    <row r="63" spans="1:6" x14ac:dyDescent="0.2">
      <c r="A63" s="7" t="s">
        <v>153</v>
      </c>
      <c r="B63" s="7" t="s">
        <v>154</v>
      </c>
      <c r="C63" s="6"/>
      <c r="D63" s="7" t="s">
        <v>10</v>
      </c>
      <c r="E63" s="6"/>
      <c r="F63" s="6"/>
    </row>
    <row r="64" spans="1:6" ht="25.5" x14ac:dyDescent="0.2">
      <c r="A64" s="7" t="s">
        <v>155</v>
      </c>
      <c r="B64" s="7" t="s">
        <v>156</v>
      </c>
      <c r="C64" s="6"/>
      <c r="D64" s="7" t="s">
        <v>157</v>
      </c>
      <c r="E64" s="7"/>
      <c r="F64" s="6"/>
    </row>
    <row r="65" spans="1:6" x14ac:dyDescent="0.2">
      <c r="A65" s="7" t="s">
        <v>158</v>
      </c>
      <c r="B65" s="7" t="s">
        <v>159</v>
      </c>
      <c r="C65" s="6"/>
      <c r="D65" s="7" t="s">
        <v>10</v>
      </c>
      <c r="E65" s="7" t="s">
        <v>160</v>
      </c>
      <c r="F65" s="6"/>
    </row>
    <row r="66" spans="1:6" ht="25.5" x14ac:dyDescent="0.2">
      <c r="A66" s="7" t="s">
        <v>161</v>
      </c>
      <c r="B66" s="7" t="s">
        <v>162</v>
      </c>
      <c r="C66" s="6"/>
      <c r="D66" s="7" t="s">
        <v>163</v>
      </c>
      <c r="E66" s="6"/>
      <c r="F66" s="6"/>
    </row>
    <row r="67" spans="1:6" s="14" customFormat="1" x14ac:dyDescent="0.2">
      <c r="A67" s="8" t="s">
        <v>164</v>
      </c>
      <c r="B67" s="8" t="s">
        <v>165</v>
      </c>
      <c r="C67" s="8"/>
      <c r="D67" s="8" t="s">
        <v>166</v>
      </c>
      <c r="E67" s="8"/>
      <c r="F67" s="8"/>
    </row>
    <row r="68" spans="1:6" x14ac:dyDescent="0.2">
      <c r="A68" s="7" t="s">
        <v>167</v>
      </c>
      <c r="B68" s="7" t="s">
        <v>168</v>
      </c>
      <c r="C68" s="6"/>
      <c r="D68" s="7" t="s">
        <v>10</v>
      </c>
      <c r="E68" s="6"/>
      <c r="F68" s="6"/>
    </row>
    <row r="69" spans="1:6" x14ac:dyDescent="0.2">
      <c r="A69" s="7" t="s">
        <v>169</v>
      </c>
      <c r="B69" s="7" t="s">
        <v>170</v>
      </c>
      <c r="C69" s="6"/>
      <c r="D69" s="7" t="s">
        <v>171</v>
      </c>
      <c r="E69" s="6"/>
      <c r="F69" s="6"/>
    </row>
    <row r="70" spans="1:6" ht="25.5" x14ac:dyDescent="0.2">
      <c r="A70" s="7" t="s">
        <v>172</v>
      </c>
      <c r="B70" s="7" t="s">
        <v>173</v>
      </c>
      <c r="C70" s="6"/>
      <c r="D70" s="7" t="s">
        <v>174</v>
      </c>
      <c r="E70" s="6" t="s">
        <v>175</v>
      </c>
      <c r="F70" s="6"/>
    </row>
    <row r="71" spans="1:6" ht="25.5" x14ac:dyDescent="0.2">
      <c r="A71" s="7" t="s">
        <v>176</v>
      </c>
      <c r="B71" s="7" t="s">
        <v>177</v>
      </c>
      <c r="C71" s="6"/>
      <c r="D71" s="7" t="s">
        <v>178</v>
      </c>
      <c r="E71" s="6" t="s">
        <v>179</v>
      </c>
      <c r="F71" s="6"/>
    </row>
    <row r="72" spans="1:6" x14ac:dyDescent="0.2">
      <c r="A72" s="27" t="s">
        <v>10072</v>
      </c>
      <c r="B72" s="27" t="s">
        <v>9992</v>
      </c>
      <c r="D72" s="13" t="s">
        <v>10152</v>
      </c>
    </row>
    <row r="73" spans="1:6" x14ac:dyDescent="0.2">
      <c r="A73" s="7" t="s">
        <v>180</v>
      </c>
      <c r="B73" s="7" t="s">
        <v>181</v>
      </c>
      <c r="C73" s="6"/>
      <c r="D73" s="7" t="s">
        <v>182</v>
      </c>
      <c r="E73" s="6"/>
      <c r="F73" s="6"/>
    </row>
    <row r="74" spans="1:6" x14ac:dyDescent="0.2">
      <c r="A74" s="27" t="s">
        <v>10073</v>
      </c>
      <c r="B74" s="27" t="s">
        <v>9993</v>
      </c>
      <c r="D74" s="13" t="s">
        <v>10153</v>
      </c>
    </row>
    <row r="75" spans="1:6" x14ac:dyDescent="0.2">
      <c r="A75" s="14" t="s">
        <v>9189</v>
      </c>
      <c r="B75" s="14" t="s">
        <v>9190</v>
      </c>
      <c r="C75" s="6"/>
      <c r="D75" s="14" t="s">
        <v>5960</v>
      </c>
      <c r="E75" s="8"/>
      <c r="F75" s="6"/>
    </row>
    <row r="76" spans="1:6" x14ac:dyDescent="0.2">
      <c r="A76" s="7" t="s">
        <v>183</v>
      </c>
      <c r="B76" s="7" t="s">
        <v>184</v>
      </c>
      <c r="C76" s="6"/>
      <c r="D76" s="7" t="s">
        <v>185</v>
      </c>
      <c r="E76" s="8"/>
      <c r="F76" s="6"/>
    </row>
    <row r="77" spans="1:6" x14ac:dyDescent="0.2">
      <c r="A77" s="7" t="s">
        <v>186</v>
      </c>
      <c r="B77" s="7" t="s">
        <v>187</v>
      </c>
      <c r="C77" s="6"/>
      <c r="D77" s="7" t="s">
        <v>188</v>
      </c>
      <c r="E77" s="6"/>
      <c r="F77" s="6"/>
    </row>
    <row r="78" spans="1:6" x14ac:dyDescent="0.2">
      <c r="A78" s="7" t="s">
        <v>189</v>
      </c>
      <c r="B78" s="7" t="s">
        <v>190</v>
      </c>
      <c r="C78" s="6"/>
      <c r="D78" s="7" t="s">
        <v>10</v>
      </c>
      <c r="E78" s="6"/>
      <c r="F78" s="6"/>
    </row>
    <row r="79" spans="1:6" x14ac:dyDescent="0.2">
      <c r="A79" s="7" t="s">
        <v>191</v>
      </c>
      <c r="B79" s="7" t="s">
        <v>192</v>
      </c>
      <c r="C79" s="6"/>
      <c r="D79" s="7" t="s">
        <v>10</v>
      </c>
      <c r="E79" s="7"/>
      <c r="F79" s="6"/>
    </row>
    <row r="80" spans="1:6" x14ac:dyDescent="0.2">
      <c r="A80" s="7" t="s">
        <v>193</v>
      </c>
      <c r="B80" s="7" t="s">
        <v>194</v>
      </c>
      <c r="C80" s="6"/>
      <c r="D80" s="7" t="s">
        <v>195</v>
      </c>
      <c r="E80" s="6"/>
      <c r="F80" s="6"/>
    </row>
    <row r="81" spans="1:6" x14ac:dyDescent="0.2">
      <c r="A81" s="28" t="s">
        <v>9860</v>
      </c>
      <c r="B81" s="28" t="s">
        <v>9859</v>
      </c>
      <c r="D81" s="14" t="s">
        <v>8238</v>
      </c>
    </row>
    <row r="82" spans="1:6" x14ac:dyDescent="0.2">
      <c r="A82" s="7" t="s">
        <v>196</v>
      </c>
      <c r="B82" s="7" t="s">
        <v>197</v>
      </c>
      <c r="C82" s="6"/>
      <c r="D82" s="7" t="s">
        <v>198</v>
      </c>
      <c r="E82" s="7"/>
      <c r="F82" s="6"/>
    </row>
    <row r="83" spans="1:6" x14ac:dyDescent="0.2">
      <c r="A83" s="7" t="s">
        <v>199</v>
      </c>
      <c r="B83" s="7" t="s">
        <v>200</v>
      </c>
      <c r="C83" s="6"/>
      <c r="D83" s="7" t="s">
        <v>201</v>
      </c>
      <c r="E83" s="6"/>
      <c r="F83" s="6"/>
    </row>
    <row r="84" spans="1:6" x14ac:dyDescent="0.2">
      <c r="A84" s="7" t="s">
        <v>202</v>
      </c>
      <c r="B84" s="7" t="s">
        <v>203</v>
      </c>
      <c r="C84" s="6"/>
      <c r="D84" s="7" t="s">
        <v>204</v>
      </c>
      <c r="E84" s="6"/>
      <c r="F84" s="6"/>
    </row>
    <row r="85" spans="1:6" ht="25.5" x14ac:dyDescent="0.2">
      <c r="A85" s="7" t="s">
        <v>205</v>
      </c>
      <c r="B85" s="7" t="s">
        <v>206</v>
      </c>
      <c r="C85" s="6"/>
      <c r="D85" s="7" t="s">
        <v>207</v>
      </c>
      <c r="E85" s="9" t="s">
        <v>208</v>
      </c>
      <c r="F85" s="6"/>
    </row>
    <row r="86" spans="1:6" x14ac:dyDescent="0.2">
      <c r="A86" s="7" t="s">
        <v>209</v>
      </c>
      <c r="B86" s="7" t="s">
        <v>210</v>
      </c>
      <c r="C86" s="6"/>
      <c r="D86" s="7" t="s">
        <v>208</v>
      </c>
      <c r="E86" s="7"/>
      <c r="F86" s="6"/>
    </row>
    <row r="87" spans="1:6" x14ac:dyDescent="0.2">
      <c r="A87" s="7" t="s">
        <v>211</v>
      </c>
      <c r="B87" s="7" t="s">
        <v>212</v>
      </c>
      <c r="C87" s="6"/>
      <c r="D87" s="7" t="s">
        <v>213</v>
      </c>
      <c r="E87" s="6"/>
      <c r="F87" s="6"/>
    </row>
    <row r="88" spans="1:6" ht="25.5" x14ac:dyDescent="0.2">
      <c r="A88" s="7" t="s">
        <v>214</v>
      </c>
      <c r="B88" s="7" t="s">
        <v>215</v>
      </c>
      <c r="C88" s="6"/>
      <c r="D88" s="7" t="s">
        <v>216</v>
      </c>
      <c r="E88" s="6" t="s">
        <v>217</v>
      </c>
      <c r="F88" s="6"/>
    </row>
    <row r="89" spans="1:6" x14ac:dyDescent="0.2">
      <c r="A89" s="7" t="s">
        <v>218</v>
      </c>
      <c r="B89" s="7" t="s">
        <v>219</v>
      </c>
      <c r="C89" s="6"/>
      <c r="D89" s="7" t="s">
        <v>10</v>
      </c>
      <c r="E89" s="6"/>
      <c r="F89" s="6"/>
    </row>
    <row r="90" spans="1:6" x14ac:dyDescent="0.2">
      <c r="A90" s="7" t="s">
        <v>220</v>
      </c>
      <c r="B90" s="7" t="s">
        <v>221</v>
      </c>
      <c r="C90" s="6"/>
      <c r="D90" s="7" t="s">
        <v>222</v>
      </c>
      <c r="E90" s="6"/>
      <c r="F90" s="6"/>
    </row>
    <row r="91" spans="1:6" x14ac:dyDescent="0.2">
      <c r="A91" s="7" t="s">
        <v>223</v>
      </c>
      <c r="B91" s="7" t="s">
        <v>224</v>
      </c>
      <c r="C91" s="6"/>
      <c r="D91" s="7" t="s">
        <v>225</v>
      </c>
      <c r="E91" s="6" t="s">
        <v>226</v>
      </c>
      <c r="F91" s="6"/>
    </row>
    <row r="92" spans="1:6" x14ac:dyDescent="0.2">
      <c r="A92" s="7" t="s">
        <v>227</v>
      </c>
      <c r="B92" s="7" t="s">
        <v>228</v>
      </c>
      <c r="C92" s="6"/>
      <c r="D92" s="7" t="s">
        <v>229</v>
      </c>
      <c r="E92" s="6"/>
      <c r="F92" s="6"/>
    </row>
    <row r="93" spans="1:6" x14ac:dyDescent="0.2">
      <c r="A93" s="7" t="s">
        <v>230</v>
      </c>
      <c r="B93" s="7" t="s">
        <v>231</v>
      </c>
      <c r="C93" s="6"/>
      <c r="D93" s="7" t="s">
        <v>232</v>
      </c>
      <c r="E93" s="6"/>
      <c r="F93" s="6"/>
    </row>
    <row r="94" spans="1:6" x14ac:dyDescent="0.2">
      <c r="A94" s="7" t="s">
        <v>233</v>
      </c>
      <c r="B94" s="7" t="s">
        <v>234</v>
      </c>
      <c r="C94" s="6"/>
      <c r="D94" s="7" t="s">
        <v>235</v>
      </c>
      <c r="E94" s="6" t="s">
        <v>236</v>
      </c>
      <c r="F94" s="6"/>
    </row>
    <row r="95" spans="1:6" ht="25.5" x14ac:dyDescent="0.2">
      <c r="A95" s="7" t="s">
        <v>237</v>
      </c>
      <c r="B95" s="7" t="s">
        <v>238</v>
      </c>
      <c r="C95" s="6"/>
      <c r="D95" s="7" t="s">
        <v>239</v>
      </c>
      <c r="E95" s="6" t="s">
        <v>240</v>
      </c>
      <c r="F95" s="6"/>
    </row>
    <row r="96" spans="1:6" x14ac:dyDescent="0.2">
      <c r="A96" s="7" t="s">
        <v>241</v>
      </c>
      <c r="B96" s="7" t="s">
        <v>242</v>
      </c>
      <c r="C96" s="6"/>
      <c r="D96" s="7" t="s">
        <v>243</v>
      </c>
      <c r="E96" s="6"/>
      <c r="F96" s="6"/>
    </row>
    <row r="97" spans="1:6" x14ac:dyDescent="0.2">
      <c r="A97" s="8" t="s">
        <v>244</v>
      </c>
      <c r="B97" s="8" t="s">
        <v>245</v>
      </c>
      <c r="C97" s="6"/>
      <c r="D97" s="8" t="s">
        <v>185</v>
      </c>
      <c r="E97" s="7"/>
      <c r="F97" s="6"/>
    </row>
    <row r="98" spans="1:6" x14ac:dyDescent="0.2">
      <c r="A98" s="7" t="s">
        <v>246</v>
      </c>
      <c r="B98" s="7" t="s">
        <v>247</v>
      </c>
      <c r="C98" s="6"/>
      <c r="D98" s="7" t="s">
        <v>248</v>
      </c>
      <c r="E98" s="7"/>
      <c r="F98" s="6"/>
    </row>
    <row r="99" spans="1:6" x14ac:dyDescent="0.2">
      <c r="A99" s="7" t="s">
        <v>249</v>
      </c>
      <c r="B99" s="7" t="s">
        <v>250</v>
      </c>
      <c r="C99" s="6"/>
      <c r="D99" s="7" t="s">
        <v>10</v>
      </c>
      <c r="E99" s="7"/>
      <c r="F99" s="6"/>
    </row>
    <row r="100" spans="1:6" x14ac:dyDescent="0.2">
      <c r="A100" s="7" t="s">
        <v>251</v>
      </c>
      <c r="B100" s="7" t="s">
        <v>252</v>
      </c>
      <c r="C100" s="6"/>
      <c r="D100" s="7" t="s">
        <v>10</v>
      </c>
      <c r="E100" s="7"/>
      <c r="F100" s="6"/>
    </row>
    <row r="101" spans="1:6" x14ac:dyDescent="0.2">
      <c r="A101" s="7" t="s">
        <v>253</v>
      </c>
      <c r="B101" s="7" t="s">
        <v>254</v>
      </c>
      <c r="C101" s="6"/>
      <c r="D101" s="7" t="s">
        <v>10</v>
      </c>
      <c r="E101" s="6"/>
      <c r="F101" s="6"/>
    </row>
    <row r="102" spans="1:6" x14ac:dyDescent="0.2">
      <c r="A102" s="7" t="s">
        <v>255</v>
      </c>
      <c r="B102" s="7" t="s">
        <v>256</v>
      </c>
      <c r="C102" s="6"/>
      <c r="D102" s="7" t="s">
        <v>10</v>
      </c>
      <c r="E102" s="6"/>
      <c r="F102" s="6"/>
    </row>
    <row r="103" spans="1:6" x14ac:dyDescent="0.2">
      <c r="A103" s="7" t="s">
        <v>257</v>
      </c>
      <c r="B103" s="7" t="s">
        <v>258</v>
      </c>
      <c r="C103" s="6"/>
      <c r="D103" s="7" t="s">
        <v>10</v>
      </c>
      <c r="E103" s="7"/>
      <c r="F103" s="6"/>
    </row>
    <row r="104" spans="1:6" x14ac:dyDescent="0.2">
      <c r="A104" s="7" t="s">
        <v>259</v>
      </c>
      <c r="B104" s="7" t="s">
        <v>260</v>
      </c>
      <c r="C104" s="6"/>
      <c r="D104" s="7" t="s">
        <v>10</v>
      </c>
      <c r="E104" s="6"/>
      <c r="F104" s="6"/>
    </row>
    <row r="105" spans="1:6" x14ac:dyDescent="0.2">
      <c r="A105" s="7" t="s">
        <v>261</v>
      </c>
      <c r="B105" s="7" t="s">
        <v>262</v>
      </c>
      <c r="C105" s="6"/>
      <c r="D105" s="7" t="s">
        <v>263</v>
      </c>
      <c r="E105" s="6"/>
      <c r="F105" s="6"/>
    </row>
    <row r="106" spans="1:6" x14ac:dyDescent="0.2">
      <c r="A106" s="7" t="s">
        <v>264</v>
      </c>
      <c r="B106" s="7" t="s">
        <v>262</v>
      </c>
      <c r="C106" s="6"/>
      <c r="D106" s="7" t="s">
        <v>10</v>
      </c>
      <c r="E106" s="7"/>
      <c r="F106" s="6"/>
    </row>
    <row r="107" spans="1:6" ht="25.5" x14ac:dyDescent="0.2">
      <c r="A107" s="7" t="s">
        <v>265</v>
      </c>
      <c r="B107" s="7" t="s">
        <v>266</v>
      </c>
      <c r="C107" s="6"/>
      <c r="D107" s="7" t="s">
        <v>267</v>
      </c>
      <c r="E107" s="6" t="s">
        <v>268</v>
      </c>
      <c r="F107" s="6"/>
    </row>
    <row r="108" spans="1:6" x14ac:dyDescent="0.2">
      <c r="A108" s="7" t="s">
        <v>269</v>
      </c>
      <c r="B108" s="7" t="s">
        <v>270</v>
      </c>
      <c r="C108" s="6"/>
      <c r="D108" s="7" t="s">
        <v>271</v>
      </c>
      <c r="E108" s="6" t="s">
        <v>272</v>
      </c>
      <c r="F108" s="6"/>
    </row>
    <row r="109" spans="1:6" x14ac:dyDescent="0.2">
      <c r="A109" s="27" t="s">
        <v>10115</v>
      </c>
      <c r="B109" s="27" t="s">
        <v>10035</v>
      </c>
      <c r="D109" s="13" t="s">
        <v>10163</v>
      </c>
    </row>
    <row r="110" spans="1:6" x14ac:dyDescent="0.2">
      <c r="A110" s="27" t="s">
        <v>10178</v>
      </c>
      <c r="B110" s="27" t="s">
        <v>10172</v>
      </c>
      <c r="D110" s="13" t="s">
        <v>10</v>
      </c>
    </row>
    <row r="111" spans="1:6" x14ac:dyDescent="0.2">
      <c r="A111" s="27" t="s">
        <v>10116</v>
      </c>
      <c r="B111" s="27" t="s">
        <v>10036</v>
      </c>
      <c r="D111" s="13" t="s">
        <v>10164</v>
      </c>
    </row>
    <row r="112" spans="1:6" x14ac:dyDescent="0.2">
      <c r="A112" s="13" t="s">
        <v>9840</v>
      </c>
      <c r="B112" s="13" t="s">
        <v>9839</v>
      </c>
      <c r="C112" s="13"/>
      <c r="D112" s="13" t="s">
        <v>10</v>
      </c>
    </row>
    <row r="113" spans="1:6" ht="25.5" x14ac:dyDescent="0.2">
      <c r="A113" s="7" t="s">
        <v>273</v>
      </c>
      <c r="B113" s="7" t="s">
        <v>274</v>
      </c>
      <c r="C113" s="6"/>
      <c r="D113" s="7" t="s">
        <v>275</v>
      </c>
      <c r="E113" s="6" t="s">
        <v>276</v>
      </c>
      <c r="F113" s="6"/>
    </row>
    <row r="114" spans="1:6" x14ac:dyDescent="0.2">
      <c r="A114" s="7" t="s">
        <v>277</v>
      </c>
      <c r="B114" s="7" t="s">
        <v>278</v>
      </c>
      <c r="C114" s="6"/>
      <c r="D114" s="7" t="s">
        <v>10</v>
      </c>
      <c r="E114" s="6"/>
      <c r="F114" s="6"/>
    </row>
    <row r="115" spans="1:6" ht="25.5" x14ac:dyDescent="0.2">
      <c r="A115" s="7" t="s">
        <v>279</v>
      </c>
      <c r="B115" s="7" t="s">
        <v>280</v>
      </c>
      <c r="C115" s="6"/>
      <c r="D115" s="7" t="s">
        <v>281</v>
      </c>
      <c r="E115" s="6"/>
      <c r="F115" s="6"/>
    </row>
    <row r="116" spans="1:6" x14ac:dyDescent="0.2">
      <c r="A116" s="7" t="s">
        <v>282</v>
      </c>
      <c r="B116" s="7" t="s">
        <v>283</v>
      </c>
      <c r="C116" s="6"/>
      <c r="D116" s="7" t="s">
        <v>284</v>
      </c>
      <c r="E116" s="6" t="s">
        <v>285</v>
      </c>
      <c r="F116" s="6"/>
    </row>
    <row r="117" spans="1:6" x14ac:dyDescent="0.2">
      <c r="A117" s="7" t="s">
        <v>286</v>
      </c>
      <c r="B117" s="7" t="s">
        <v>287</v>
      </c>
      <c r="C117" s="6"/>
      <c r="D117" s="7" t="s">
        <v>10</v>
      </c>
      <c r="E117" s="6"/>
      <c r="F117" s="6"/>
    </row>
    <row r="118" spans="1:6" x14ac:dyDescent="0.2">
      <c r="A118" s="7" t="s">
        <v>288</v>
      </c>
      <c r="B118" s="7" t="s">
        <v>289</v>
      </c>
      <c r="C118" s="6"/>
      <c r="D118" s="7" t="s">
        <v>290</v>
      </c>
      <c r="E118" s="6"/>
      <c r="F118" s="6"/>
    </row>
    <row r="119" spans="1:6" x14ac:dyDescent="0.2">
      <c r="A119" s="7" t="s">
        <v>291</v>
      </c>
      <c r="B119" s="7" t="s">
        <v>292</v>
      </c>
      <c r="C119" s="6"/>
      <c r="D119" s="7" t="s">
        <v>293</v>
      </c>
      <c r="E119" s="6" t="s">
        <v>294</v>
      </c>
      <c r="F119" s="6"/>
    </row>
    <row r="120" spans="1:6" ht="25.5" x14ac:dyDescent="0.2">
      <c r="A120" s="7" t="s">
        <v>295</v>
      </c>
      <c r="B120" s="7" t="s">
        <v>296</v>
      </c>
      <c r="C120" s="6"/>
      <c r="D120" s="7" t="s">
        <v>297</v>
      </c>
      <c r="E120" s="6"/>
      <c r="F120" s="6"/>
    </row>
    <row r="121" spans="1:6" x14ac:dyDescent="0.2">
      <c r="A121" s="7" t="s">
        <v>298</v>
      </c>
      <c r="B121" s="7" t="s">
        <v>299</v>
      </c>
      <c r="C121" s="6"/>
      <c r="D121" s="7" t="s">
        <v>10</v>
      </c>
      <c r="E121" s="6"/>
      <c r="F121" s="6"/>
    </row>
    <row r="122" spans="1:6" x14ac:dyDescent="0.2">
      <c r="A122" s="7" t="s">
        <v>300</v>
      </c>
      <c r="B122" s="7" t="s">
        <v>301</v>
      </c>
      <c r="C122" s="6"/>
      <c r="D122" s="7" t="s">
        <v>10</v>
      </c>
      <c r="E122" s="6"/>
      <c r="F122" s="6"/>
    </row>
    <row r="123" spans="1:6" x14ac:dyDescent="0.2">
      <c r="A123" t="s">
        <v>9197</v>
      </c>
      <c r="B123" s="9" t="s">
        <v>9191</v>
      </c>
      <c r="D123" t="s">
        <v>9203</v>
      </c>
    </row>
    <row r="124" spans="1:6" x14ac:dyDescent="0.2">
      <c r="A124" s="7" t="s">
        <v>302</v>
      </c>
      <c r="B124" s="7" t="s">
        <v>303</v>
      </c>
      <c r="C124" s="6"/>
      <c r="D124" s="7" t="s">
        <v>304</v>
      </c>
      <c r="E124" s="7"/>
      <c r="F124" s="6"/>
    </row>
    <row r="125" spans="1:6" x14ac:dyDescent="0.2">
      <c r="A125" s="7" t="s">
        <v>305</v>
      </c>
      <c r="B125" s="7" t="s">
        <v>306</v>
      </c>
      <c r="C125" s="6"/>
      <c r="D125" s="7" t="s">
        <v>284</v>
      </c>
      <c r="E125" s="6"/>
      <c r="F125" s="6"/>
    </row>
    <row r="126" spans="1:6" x14ac:dyDescent="0.2">
      <c r="A126" s="27" t="s">
        <v>10074</v>
      </c>
      <c r="B126" s="27" t="s">
        <v>9994</v>
      </c>
      <c r="D126" s="13" t="s">
        <v>993</v>
      </c>
    </row>
    <row r="127" spans="1:6" x14ac:dyDescent="0.2">
      <c r="A127" s="7" t="s">
        <v>307</v>
      </c>
      <c r="B127" s="7" t="s">
        <v>308</v>
      </c>
      <c r="C127" s="6"/>
      <c r="D127" s="7" t="s">
        <v>10</v>
      </c>
      <c r="E127" s="6"/>
      <c r="F127" s="6"/>
    </row>
    <row r="128" spans="1:6" x14ac:dyDescent="0.2">
      <c r="A128" s="7" t="s">
        <v>309</v>
      </c>
      <c r="B128" s="7" t="s">
        <v>310</v>
      </c>
      <c r="C128" s="6"/>
      <c r="D128" s="7" t="s">
        <v>311</v>
      </c>
      <c r="E128" s="6"/>
      <c r="F128" s="6"/>
    </row>
    <row r="129" spans="1:6" x14ac:dyDescent="0.2">
      <c r="A129" s="7" t="s">
        <v>312</v>
      </c>
      <c r="B129" s="7" t="s">
        <v>313</v>
      </c>
      <c r="C129" s="6"/>
      <c r="D129" s="7" t="s">
        <v>314</v>
      </c>
      <c r="E129" s="6"/>
      <c r="F129" s="6"/>
    </row>
    <row r="130" spans="1:6" x14ac:dyDescent="0.2">
      <c r="A130" s="7" t="s">
        <v>315</v>
      </c>
      <c r="B130" s="7" t="s">
        <v>316</v>
      </c>
      <c r="C130" s="6"/>
      <c r="D130" s="7" t="s">
        <v>10</v>
      </c>
      <c r="E130" s="6"/>
      <c r="F130" s="6"/>
    </row>
    <row r="131" spans="1:6" x14ac:dyDescent="0.2">
      <c r="A131" s="7" t="s">
        <v>317</v>
      </c>
      <c r="B131" s="7" t="s">
        <v>318</v>
      </c>
      <c r="C131" s="6"/>
      <c r="D131" s="7" t="s">
        <v>113</v>
      </c>
      <c r="E131" s="6"/>
      <c r="F131" s="6"/>
    </row>
    <row r="132" spans="1:6" x14ac:dyDescent="0.2">
      <c r="A132" s="8" t="s">
        <v>319</v>
      </c>
      <c r="B132" s="8" t="s">
        <v>320</v>
      </c>
      <c r="C132" s="8"/>
      <c r="D132" s="8" t="s">
        <v>10</v>
      </c>
      <c r="E132" s="8"/>
      <c r="F132" s="8"/>
    </row>
    <row r="133" spans="1:6" x14ac:dyDescent="0.2">
      <c r="A133" s="8" t="s">
        <v>321</v>
      </c>
      <c r="B133" s="8" t="s">
        <v>322</v>
      </c>
      <c r="C133" s="8"/>
      <c r="D133" s="8" t="s">
        <v>323</v>
      </c>
      <c r="E133" s="8"/>
      <c r="F133" s="8"/>
    </row>
    <row r="134" spans="1:6" ht="25.5" x14ac:dyDescent="0.2">
      <c r="A134" s="7" t="s">
        <v>324</v>
      </c>
      <c r="B134" s="7" t="s">
        <v>325</v>
      </c>
      <c r="C134" s="6"/>
      <c r="D134" s="7" t="s">
        <v>326</v>
      </c>
      <c r="E134" s="6"/>
      <c r="F134" s="6"/>
    </row>
    <row r="135" spans="1:6" x14ac:dyDescent="0.2">
      <c r="A135" s="7" t="s">
        <v>327</v>
      </c>
      <c r="B135" s="7" t="s">
        <v>325</v>
      </c>
      <c r="C135" s="6"/>
      <c r="D135" s="7" t="s">
        <v>10</v>
      </c>
      <c r="E135" s="7"/>
      <c r="F135" s="6"/>
    </row>
    <row r="136" spans="1:6" x14ac:dyDescent="0.2">
      <c r="A136" s="7" t="s">
        <v>328</v>
      </c>
      <c r="B136" s="7" t="s">
        <v>329</v>
      </c>
      <c r="C136" s="6"/>
      <c r="D136" s="7" t="s">
        <v>10</v>
      </c>
      <c r="E136" s="6"/>
      <c r="F136" s="6"/>
    </row>
    <row r="137" spans="1:6" x14ac:dyDescent="0.2">
      <c r="A137" s="7" t="s">
        <v>330</v>
      </c>
      <c r="B137" s="7" t="s">
        <v>331</v>
      </c>
      <c r="C137" s="6"/>
      <c r="D137" s="7" t="s">
        <v>332</v>
      </c>
      <c r="E137" s="6"/>
      <c r="F137" s="6"/>
    </row>
    <row r="138" spans="1:6" x14ac:dyDescent="0.2">
      <c r="A138" s="7" t="s">
        <v>333</v>
      </c>
      <c r="B138" s="7" t="s">
        <v>334</v>
      </c>
      <c r="C138" s="6"/>
      <c r="D138" s="7" t="s">
        <v>335</v>
      </c>
      <c r="E138" s="6" t="s">
        <v>336</v>
      </c>
      <c r="F138" s="6"/>
    </row>
    <row r="139" spans="1:6" ht="25.5" x14ac:dyDescent="0.2">
      <c r="A139" s="7" t="s">
        <v>337</v>
      </c>
      <c r="B139" s="7" t="s">
        <v>338</v>
      </c>
      <c r="C139" s="6"/>
      <c r="D139" s="7" t="s">
        <v>339</v>
      </c>
      <c r="E139" s="7" t="s">
        <v>340</v>
      </c>
      <c r="F139" s="6"/>
    </row>
    <row r="140" spans="1:6" ht="25.5" x14ac:dyDescent="0.2">
      <c r="A140" s="7" t="s">
        <v>341</v>
      </c>
      <c r="B140" s="7" t="s">
        <v>342</v>
      </c>
      <c r="C140" s="6"/>
      <c r="D140" s="7" t="s">
        <v>343</v>
      </c>
      <c r="E140" s="7"/>
      <c r="F140" s="6"/>
    </row>
    <row r="141" spans="1:6" x14ac:dyDescent="0.2">
      <c r="A141" s="7" t="s">
        <v>344</v>
      </c>
      <c r="B141" s="7" t="s">
        <v>345</v>
      </c>
      <c r="C141" s="6"/>
      <c r="D141" s="7" t="s">
        <v>10</v>
      </c>
      <c r="E141" s="6"/>
      <c r="F141" s="6"/>
    </row>
    <row r="142" spans="1:6" x14ac:dyDescent="0.2">
      <c r="A142" s="7" t="s">
        <v>346</v>
      </c>
      <c r="B142" s="7" t="s">
        <v>347</v>
      </c>
      <c r="C142" s="6"/>
      <c r="D142" s="7" t="s">
        <v>10</v>
      </c>
      <c r="E142" s="6"/>
      <c r="F142" s="6"/>
    </row>
    <row r="143" spans="1:6" x14ac:dyDescent="0.2">
      <c r="A143" s="7" t="s">
        <v>348</v>
      </c>
      <c r="B143" s="7" t="s">
        <v>349</v>
      </c>
      <c r="C143" s="6"/>
      <c r="D143" s="7" t="s">
        <v>10</v>
      </c>
      <c r="E143" s="6"/>
      <c r="F143" s="6"/>
    </row>
    <row r="144" spans="1:6" x14ac:dyDescent="0.2">
      <c r="A144" s="7" t="s">
        <v>350</v>
      </c>
      <c r="B144" s="7" t="s">
        <v>351</v>
      </c>
      <c r="C144" s="6"/>
      <c r="D144" s="7" t="s">
        <v>352</v>
      </c>
      <c r="E144" s="6"/>
      <c r="F144" s="6"/>
    </row>
    <row r="145" spans="1:6" x14ac:dyDescent="0.2">
      <c r="A145" s="7" t="s">
        <v>353</v>
      </c>
      <c r="B145" s="7" t="s">
        <v>351</v>
      </c>
      <c r="C145" s="6"/>
      <c r="D145" s="7" t="s">
        <v>10</v>
      </c>
      <c r="E145" s="6"/>
      <c r="F145" s="6"/>
    </row>
    <row r="146" spans="1:6" ht="25.5" x14ac:dyDescent="0.2">
      <c r="A146" s="7" t="s">
        <v>354</v>
      </c>
      <c r="B146" s="7" t="s">
        <v>355</v>
      </c>
      <c r="C146" s="6"/>
      <c r="D146" s="7" t="s">
        <v>356</v>
      </c>
      <c r="E146" s="7"/>
      <c r="F146" s="6"/>
    </row>
    <row r="147" spans="1:6" x14ac:dyDescent="0.2">
      <c r="A147" t="s">
        <v>9221</v>
      </c>
      <c r="B147" t="s">
        <v>9228</v>
      </c>
      <c r="D147" t="s">
        <v>9226</v>
      </c>
    </row>
    <row r="148" spans="1:6" x14ac:dyDescent="0.2">
      <c r="A148" t="s">
        <v>10462</v>
      </c>
      <c r="B148" s="13" t="s">
        <v>10461</v>
      </c>
      <c r="D148" t="s">
        <v>2069</v>
      </c>
    </row>
    <row r="149" spans="1:6" x14ac:dyDescent="0.2">
      <c r="A149" s="7" t="s">
        <v>357</v>
      </c>
      <c r="B149" s="7" t="s">
        <v>358</v>
      </c>
      <c r="C149" s="6"/>
      <c r="D149" s="7" t="s">
        <v>359</v>
      </c>
      <c r="E149" s="6" t="s">
        <v>360</v>
      </c>
      <c r="F149" s="6"/>
    </row>
    <row r="150" spans="1:6" x14ac:dyDescent="0.2">
      <c r="A150" s="14" t="s">
        <v>9147</v>
      </c>
      <c r="B150" t="s">
        <v>9148</v>
      </c>
      <c r="D150" s="14" t="s">
        <v>376</v>
      </c>
    </row>
    <row r="151" spans="1:6" x14ac:dyDescent="0.2">
      <c r="A151" s="7" t="s">
        <v>361</v>
      </c>
      <c r="B151" s="7" t="s">
        <v>362</v>
      </c>
      <c r="C151" s="6"/>
      <c r="D151" s="7" t="s">
        <v>363</v>
      </c>
      <c r="E151" s="8" t="s">
        <v>364</v>
      </c>
      <c r="F151" s="6"/>
    </row>
    <row r="152" spans="1:6" ht="25.5" x14ac:dyDescent="0.2">
      <c r="A152" s="7" t="s">
        <v>365</v>
      </c>
      <c r="B152" s="7" t="s">
        <v>366</v>
      </c>
      <c r="C152" s="6"/>
      <c r="D152" s="7" t="s">
        <v>367</v>
      </c>
      <c r="E152" s="8"/>
      <c r="F152" s="6"/>
    </row>
    <row r="153" spans="1:6" ht="25.5" x14ac:dyDescent="0.2">
      <c r="A153" s="7" t="s">
        <v>368</v>
      </c>
      <c r="B153" s="7" t="s">
        <v>369</v>
      </c>
      <c r="C153" s="6"/>
      <c r="D153" s="7" t="s">
        <v>370</v>
      </c>
      <c r="E153" s="6" t="s">
        <v>371</v>
      </c>
      <c r="F153" s="6"/>
    </row>
    <row r="154" spans="1:6" x14ac:dyDescent="0.2">
      <c r="A154" s="7" t="s">
        <v>372</v>
      </c>
      <c r="B154" s="7" t="s">
        <v>373</v>
      </c>
      <c r="C154" s="6"/>
      <c r="D154" s="7" t="s">
        <v>56</v>
      </c>
      <c r="E154" s="6"/>
      <c r="F154" s="6"/>
    </row>
    <row r="155" spans="1:6" x14ac:dyDescent="0.2">
      <c r="A155" s="7" t="s">
        <v>374</v>
      </c>
      <c r="B155" s="7" t="s">
        <v>375</v>
      </c>
      <c r="C155" s="6"/>
      <c r="D155" s="7" t="s">
        <v>376</v>
      </c>
      <c r="E155" s="6"/>
      <c r="F155" s="6"/>
    </row>
    <row r="156" spans="1:6" ht="25.5" x14ac:dyDescent="0.2">
      <c r="A156" s="8" t="s">
        <v>377</v>
      </c>
      <c r="B156" s="8" t="s">
        <v>378</v>
      </c>
      <c r="C156" s="6"/>
      <c r="D156" s="8" t="s">
        <v>379</v>
      </c>
      <c r="E156" s="6"/>
      <c r="F156" s="8"/>
    </row>
    <row r="157" spans="1:6" ht="25.5" x14ac:dyDescent="0.2">
      <c r="A157" s="7" t="s">
        <v>380</v>
      </c>
      <c r="B157" s="7" t="s">
        <v>381</v>
      </c>
      <c r="C157" s="6"/>
      <c r="D157" s="7" t="s">
        <v>382</v>
      </c>
      <c r="E157" s="6" t="s">
        <v>383</v>
      </c>
      <c r="F157" s="6"/>
    </row>
    <row r="158" spans="1:6" ht="25.5" x14ac:dyDescent="0.2">
      <c r="A158" s="7" t="s">
        <v>384</v>
      </c>
      <c r="B158" s="7" t="s">
        <v>385</v>
      </c>
      <c r="C158" s="6"/>
      <c r="D158" s="7" t="s">
        <v>386</v>
      </c>
      <c r="E158" s="6" t="s">
        <v>387</v>
      </c>
      <c r="F158" s="6"/>
    </row>
    <row r="159" spans="1:6" x14ac:dyDescent="0.2">
      <c r="A159" s="7" t="s">
        <v>388</v>
      </c>
      <c r="B159" s="7" t="s">
        <v>389</v>
      </c>
      <c r="C159" s="6"/>
      <c r="D159" s="7" t="s">
        <v>10</v>
      </c>
      <c r="E159" s="6"/>
      <c r="F159" s="6"/>
    </row>
    <row r="160" spans="1:6" x14ac:dyDescent="0.2">
      <c r="A160" s="7" t="s">
        <v>390</v>
      </c>
      <c r="B160" s="7" t="s">
        <v>391</v>
      </c>
      <c r="C160" s="6"/>
      <c r="D160" s="7" t="s">
        <v>10</v>
      </c>
      <c r="E160" s="6"/>
      <c r="F160" s="6"/>
    </row>
    <row r="161" spans="1:6" x14ac:dyDescent="0.2">
      <c r="A161" s="7" t="s">
        <v>392</v>
      </c>
      <c r="B161" s="7" t="s">
        <v>393</v>
      </c>
      <c r="C161" s="6"/>
      <c r="D161" s="7" t="s">
        <v>10</v>
      </c>
      <c r="E161" s="7"/>
      <c r="F161" s="6"/>
    </row>
    <row r="162" spans="1:6" x14ac:dyDescent="0.2">
      <c r="A162" s="7" t="s">
        <v>394</v>
      </c>
      <c r="B162" s="7" t="s">
        <v>395</v>
      </c>
      <c r="C162" s="6"/>
      <c r="D162" s="7" t="s">
        <v>396</v>
      </c>
      <c r="E162" s="6"/>
      <c r="F162" s="6"/>
    </row>
    <row r="163" spans="1:6" x14ac:dyDescent="0.2">
      <c r="A163" s="7" t="s">
        <v>397</v>
      </c>
      <c r="B163" s="7" t="s">
        <v>398</v>
      </c>
      <c r="C163" s="6"/>
      <c r="D163" s="7" t="s">
        <v>399</v>
      </c>
      <c r="E163" s="6"/>
      <c r="F163" s="6"/>
    </row>
    <row r="164" spans="1:6" x14ac:dyDescent="0.2">
      <c r="A164" s="13" t="s">
        <v>10118</v>
      </c>
      <c r="B164" s="13" t="s">
        <v>10038</v>
      </c>
      <c r="D164" s="13" t="s">
        <v>10165</v>
      </c>
    </row>
    <row r="165" spans="1:6" ht="25.5" x14ac:dyDescent="0.2">
      <c r="A165" s="7" t="s">
        <v>400</v>
      </c>
      <c r="B165" s="7" t="s">
        <v>401</v>
      </c>
      <c r="C165" s="6"/>
      <c r="D165" s="7" t="s">
        <v>402</v>
      </c>
      <c r="E165" s="6" t="s">
        <v>403</v>
      </c>
      <c r="F165" s="6"/>
    </row>
    <row r="166" spans="1:6" x14ac:dyDescent="0.2">
      <c r="A166" s="13" t="s">
        <v>10117</v>
      </c>
      <c r="B166" s="13" t="s">
        <v>10037</v>
      </c>
      <c r="D166" s="13" t="s">
        <v>685</v>
      </c>
    </row>
    <row r="167" spans="1:6" x14ac:dyDescent="0.2">
      <c r="A167" s="7" t="s">
        <v>404</v>
      </c>
      <c r="B167" s="7" t="s">
        <v>405</v>
      </c>
      <c r="C167" s="6"/>
      <c r="D167" s="7" t="s">
        <v>406</v>
      </c>
      <c r="E167" s="7"/>
      <c r="F167" s="6"/>
    </row>
    <row r="168" spans="1:6" x14ac:dyDescent="0.2">
      <c r="A168" s="25" t="s">
        <v>9298</v>
      </c>
      <c r="B168" s="24" t="s">
        <v>9253</v>
      </c>
      <c r="D168" t="s">
        <v>1414</v>
      </c>
      <c r="E168" s="13"/>
      <c r="F168" s="13"/>
    </row>
    <row r="169" spans="1:6" x14ac:dyDescent="0.2">
      <c r="A169" s="13" t="s">
        <v>10119</v>
      </c>
      <c r="B169" s="13" t="s">
        <v>10039</v>
      </c>
      <c r="D169" s="13" t="s">
        <v>5570</v>
      </c>
    </row>
    <row r="170" spans="1:6" x14ac:dyDescent="0.2">
      <c r="A170" s="7" t="s">
        <v>407</v>
      </c>
      <c r="B170" s="7" t="s">
        <v>408</v>
      </c>
      <c r="C170" s="6"/>
      <c r="D170" s="7" t="s">
        <v>409</v>
      </c>
      <c r="E170" s="7"/>
      <c r="F170" s="6"/>
    </row>
    <row r="171" spans="1:6" x14ac:dyDescent="0.2">
      <c r="A171" s="7" t="s">
        <v>410</v>
      </c>
      <c r="B171" s="7" t="s">
        <v>411</v>
      </c>
      <c r="C171" s="6"/>
      <c r="D171" s="7" t="s">
        <v>10</v>
      </c>
      <c r="E171" s="6"/>
      <c r="F171" s="6"/>
    </row>
    <row r="172" spans="1:6" x14ac:dyDescent="0.2">
      <c r="A172" t="s">
        <v>9888</v>
      </c>
      <c r="B172" t="s">
        <v>9874</v>
      </c>
      <c r="D172" t="s">
        <v>10</v>
      </c>
    </row>
    <row r="173" spans="1:6" x14ac:dyDescent="0.2">
      <c r="A173" t="s">
        <v>9509</v>
      </c>
      <c r="B173" s="13" t="s">
        <v>9337</v>
      </c>
      <c r="D173" s="13" t="s">
        <v>85</v>
      </c>
    </row>
    <row r="174" spans="1:6" x14ac:dyDescent="0.2">
      <c r="A174" s="13" t="s">
        <v>10120</v>
      </c>
      <c r="B174" s="13" t="s">
        <v>10040</v>
      </c>
      <c r="D174" s="13" t="s">
        <v>685</v>
      </c>
    </row>
    <row r="175" spans="1:6" ht="38.25" x14ac:dyDescent="0.2">
      <c r="A175" s="7" t="s">
        <v>412</v>
      </c>
      <c r="B175" s="7" t="s">
        <v>413</v>
      </c>
      <c r="C175" s="6"/>
      <c r="D175" s="7" t="s">
        <v>414</v>
      </c>
      <c r="E175" s="9" t="s">
        <v>415</v>
      </c>
      <c r="F175" s="6"/>
    </row>
    <row r="176" spans="1:6" x14ac:dyDescent="0.2">
      <c r="A176" s="7" t="s">
        <v>416</v>
      </c>
      <c r="B176" s="7" t="s">
        <v>417</v>
      </c>
      <c r="C176" s="6"/>
      <c r="D176" s="7" t="s">
        <v>418</v>
      </c>
      <c r="E176" s="9" t="s">
        <v>415</v>
      </c>
      <c r="F176" s="6"/>
    </row>
    <row r="177" spans="1:6" x14ac:dyDescent="0.2">
      <c r="A177" t="s">
        <v>9900</v>
      </c>
      <c r="B177" t="s">
        <v>9901</v>
      </c>
      <c r="D177" t="s">
        <v>5955</v>
      </c>
    </row>
    <row r="178" spans="1:6" x14ac:dyDescent="0.2">
      <c r="A178" s="7" t="s">
        <v>419</v>
      </c>
      <c r="B178" s="7" t="s">
        <v>420</v>
      </c>
      <c r="C178" s="6"/>
      <c r="D178" s="7" t="s">
        <v>421</v>
      </c>
      <c r="E178" s="6"/>
      <c r="F178" s="6"/>
    </row>
    <row r="179" spans="1:6" x14ac:dyDescent="0.2">
      <c r="A179" s="7" t="s">
        <v>422</v>
      </c>
      <c r="B179" s="7" t="s">
        <v>423</v>
      </c>
      <c r="C179" s="6"/>
      <c r="D179" s="7" t="s">
        <v>10</v>
      </c>
      <c r="E179" s="6"/>
      <c r="F179" s="6"/>
    </row>
    <row r="180" spans="1:6" x14ac:dyDescent="0.2">
      <c r="A180" t="s">
        <v>10265</v>
      </c>
      <c r="B180" s="13" t="s">
        <v>10264</v>
      </c>
      <c r="D180" t="s">
        <v>85</v>
      </c>
    </row>
    <row r="181" spans="1:6" ht="25.5" x14ac:dyDescent="0.2">
      <c r="A181" s="7" t="s">
        <v>424</v>
      </c>
      <c r="B181" s="7" t="s">
        <v>425</v>
      </c>
      <c r="C181" s="6"/>
      <c r="D181" s="7" t="s">
        <v>426</v>
      </c>
      <c r="E181" s="6"/>
      <c r="F181" s="6"/>
    </row>
    <row r="182" spans="1:6" x14ac:dyDescent="0.2">
      <c r="A182" s="7" t="s">
        <v>427</v>
      </c>
      <c r="B182" s="7" t="s">
        <v>428</v>
      </c>
      <c r="C182" s="6"/>
      <c r="D182" s="7" t="s">
        <v>10</v>
      </c>
      <c r="E182" s="6"/>
      <c r="F182" s="6"/>
    </row>
    <row r="183" spans="1:6" x14ac:dyDescent="0.2">
      <c r="A183" t="s">
        <v>9510</v>
      </c>
      <c r="B183" s="13" t="s">
        <v>9338</v>
      </c>
      <c r="D183" s="13" t="s">
        <v>85</v>
      </c>
    </row>
    <row r="184" spans="1:6" x14ac:dyDescent="0.2">
      <c r="A184" s="7" t="s">
        <v>429</v>
      </c>
      <c r="B184" s="7" t="s">
        <v>430</v>
      </c>
      <c r="C184" s="6"/>
      <c r="D184" s="7" t="s">
        <v>431</v>
      </c>
      <c r="E184" s="6"/>
      <c r="F184" s="6"/>
    </row>
    <row r="185" spans="1:6" x14ac:dyDescent="0.2">
      <c r="A185" s="7" t="s">
        <v>432</v>
      </c>
      <c r="B185" s="7" t="s">
        <v>433</v>
      </c>
      <c r="C185" s="6"/>
      <c r="D185" s="7" t="s">
        <v>10</v>
      </c>
      <c r="E185" s="6"/>
      <c r="F185" s="6"/>
    </row>
    <row r="186" spans="1:6" x14ac:dyDescent="0.2">
      <c r="A186" s="7" t="s">
        <v>434</v>
      </c>
      <c r="B186" s="7" t="s">
        <v>435</v>
      </c>
      <c r="C186" s="6"/>
      <c r="D186" s="7" t="s">
        <v>436</v>
      </c>
      <c r="E186" s="6"/>
      <c r="F186" s="6"/>
    </row>
    <row r="187" spans="1:6" x14ac:dyDescent="0.2">
      <c r="A187" s="7" t="s">
        <v>437</v>
      </c>
      <c r="B187" s="7" t="s">
        <v>438</v>
      </c>
      <c r="C187" s="6"/>
      <c r="D187" s="7" t="s">
        <v>439</v>
      </c>
      <c r="E187" s="6"/>
      <c r="F187" s="6"/>
    </row>
    <row r="188" spans="1:6" x14ac:dyDescent="0.2">
      <c r="A188" s="7" t="s">
        <v>440</v>
      </c>
      <c r="B188" s="7" t="s">
        <v>441</v>
      </c>
      <c r="C188" s="6"/>
      <c r="D188" s="7" t="s">
        <v>442</v>
      </c>
      <c r="E188" s="6"/>
      <c r="F188" s="6"/>
    </row>
    <row r="189" spans="1:6" x14ac:dyDescent="0.2">
      <c r="A189" s="7" t="s">
        <v>443</v>
      </c>
      <c r="B189" s="7" t="s">
        <v>444</v>
      </c>
      <c r="C189" s="6"/>
      <c r="D189" s="7" t="s">
        <v>445</v>
      </c>
      <c r="E189" s="6" t="s">
        <v>446</v>
      </c>
      <c r="F189" s="6"/>
    </row>
    <row r="190" spans="1:6" x14ac:dyDescent="0.2">
      <c r="A190" s="25" t="s">
        <v>9299</v>
      </c>
      <c r="B190" s="24" t="s">
        <v>9254</v>
      </c>
      <c r="D190" t="s">
        <v>1394</v>
      </c>
    </row>
    <row r="191" spans="1:6" x14ac:dyDescent="0.2">
      <c r="A191" s="8" t="s">
        <v>447</v>
      </c>
      <c r="B191" s="8" t="s">
        <v>448</v>
      </c>
      <c r="C191" s="6"/>
      <c r="D191" s="8" t="s">
        <v>449</v>
      </c>
      <c r="E191" s="6"/>
      <c r="F191" s="8"/>
    </row>
    <row r="192" spans="1:6" x14ac:dyDescent="0.2">
      <c r="A192" s="7" t="s">
        <v>450</v>
      </c>
      <c r="B192" s="7" t="s">
        <v>451</v>
      </c>
      <c r="C192" s="6"/>
      <c r="D192" s="7" t="s">
        <v>452</v>
      </c>
      <c r="E192" s="6"/>
      <c r="F192" s="6"/>
    </row>
    <row r="193" spans="1:6" x14ac:dyDescent="0.2">
      <c r="A193" s="7" t="s">
        <v>453</v>
      </c>
      <c r="B193" s="7" t="s">
        <v>454</v>
      </c>
      <c r="C193" s="6"/>
      <c r="D193" s="7" t="s">
        <v>455</v>
      </c>
      <c r="E193" s="6"/>
      <c r="F193" s="6"/>
    </row>
    <row r="194" spans="1:6" x14ac:dyDescent="0.2">
      <c r="A194" s="7" t="s">
        <v>456</v>
      </c>
      <c r="B194" s="7" t="s">
        <v>457</v>
      </c>
      <c r="C194" s="6"/>
      <c r="D194" s="7" t="s">
        <v>458</v>
      </c>
      <c r="E194" s="6"/>
      <c r="F194" s="6"/>
    </row>
    <row r="195" spans="1:6" x14ac:dyDescent="0.2">
      <c r="A195" s="7" t="s">
        <v>459</v>
      </c>
      <c r="B195" s="7" t="s">
        <v>460</v>
      </c>
      <c r="C195" s="6"/>
      <c r="D195" s="7" t="s">
        <v>461</v>
      </c>
      <c r="E195" s="7"/>
      <c r="F195" s="6"/>
    </row>
    <row r="196" spans="1:6" x14ac:dyDescent="0.2">
      <c r="A196" s="7" t="s">
        <v>462</v>
      </c>
      <c r="B196" s="7" t="s">
        <v>463</v>
      </c>
      <c r="C196" s="6"/>
      <c r="D196" s="7" t="s">
        <v>461</v>
      </c>
      <c r="E196" s="6" t="s">
        <v>93</v>
      </c>
      <c r="F196" s="6"/>
    </row>
    <row r="197" spans="1:6" x14ac:dyDescent="0.2">
      <c r="A197" s="7" t="s">
        <v>464</v>
      </c>
      <c r="B197" s="7" t="s">
        <v>465</v>
      </c>
      <c r="C197" s="6"/>
      <c r="D197" s="7" t="s">
        <v>466</v>
      </c>
      <c r="E197" s="6"/>
      <c r="F197" s="6"/>
    </row>
    <row r="198" spans="1:6" x14ac:dyDescent="0.2">
      <c r="A198" s="7" t="s">
        <v>467</v>
      </c>
      <c r="B198" s="7" t="s">
        <v>468</v>
      </c>
      <c r="C198" s="6"/>
      <c r="D198" s="7" t="s">
        <v>469</v>
      </c>
      <c r="E198" s="7"/>
      <c r="F198" s="6"/>
    </row>
    <row r="199" spans="1:6" ht="25.5" x14ac:dyDescent="0.2">
      <c r="A199" s="7" t="s">
        <v>470</v>
      </c>
      <c r="B199" s="7" t="s">
        <v>471</v>
      </c>
      <c r="C199" s="6"/>
      <c r="D199" s="7" t="s">
        <v>472</v>
      </c>
      <c r="E199" s="7" t="s">
        <v>473</v>
      </c>
      <c r="F199" s="6"/>
    </row>
    <row r="200" spans="1:6" x14ac:dyDescent="0.2">
      <c r="A200" s="13" t="s">
        <v>9734</v>
      </c>
      <c r="B200" s="13" t="s">
        <v>9714</v>
      </c>
      <c r="C200" s="13"/>
      <c r="D200" s="13" t="s">
        <v>1998</v>
      </c>
    </row>
    <row r="201" spans="1:6" x14ac:dyDescent="0.2">
      <c r="A201" s="7" t="s">
        <v>474</v>
      </c>
      <c r="B201" s="7" t="s">
        <v>475</v>
      </c>
      <c r="C201" s="6"/>
      <c r="D201" s="7" t="s">
        <v>476</v>
      </c>
      <c r="E201" s="7"/>
      <c r="F201" s="6"/>
    </row>
    <row r="202" spans="1:6" x14ac:dyDescent="0.2">
      <c r="A202" s="7" t="s">
        <v>477</v>
      </c>
      <c r="B202" s="7" t="s">
        <v>478</v>
      </c>
      <c r="C202" s="6"/>
      <c r="D202" s="7" t="s">
        <v>452</v>
      </c>
      <c r="E202" s="6"/>
      <c r="F202" s="6"/>
    </row>
    <row r="203" spans="1:6" x14ac:dyDescent="0.2">
      <c r="A203" s="7" t="s">
        <v>479</v>
      </c>
      <c r="B203" s="7" t="s">
        <v>480</v>
      </c>
      <c r="C203" s="6"/>
      <c r="D203" s="7" t="s">
        <v>481</v>
      </c>
      <c r="E203" s="7" t="s">
        <v>482</v>
      </c>
      <c r="F203" s="6"/>
    </row>
    <row r="204" spans="1:6" x14ac:dyDescent="0.2">
      <c r="A204" s="7" t="s">
        <v>483</v>
      </c>
      <c r="B204" s="7" t="s">
        <v>484</v>
      </c>
      <c r="C204" s="6"/>
      <c r="D204" s="7" t="s">
        <v>85</v>
      </c>
      <c r="E204" s="6"/>
      <c r="F204" s="6"/>
    </row>
    <row r="205" spans="1:6" x14ac:dyDescent="0.2">
      <c r="A205" s="8" t="s">
        <v>485</v>
      </c>
      <c r="B205" s="8" t="s">
        <v>486</v>
      </c>
      <c r="C205" s="8"/>
      <c r="D205" s="8" t="s">
        <v>487</v>
      </c>
      <c r="E205" s="8"/>
      <c r="F205" s="8"/>
    </row>
    <row r="206" spans="1:6" x14ac:dyDescent="0.2">
      <c r="A206" t="s">
        <v>9511</v>
      </c>
      <c r="B206" s="13" t="s">
        <v>9339</v>
      </c>
      <c r="D206" s="13" t="s">
        <v>2344</v>
      </c>
    </row>
    <row r="207" spans="1:6" x14ac:dyDescent="0.2">
      <c r="A207" t="s">
        <v>9512</v>
      </c>
      <c r="B207" s="13" t="s">
        <v>9340</v>
      </c>
      <c r="D207" s="13" t="s">
        <v>85</v>
      </c>
    </row>
    <row r="208" spans="1:6" x14ac:dyDescent="0.2">
      <c r="A208" s="7" t="s">
        <v>488</v>
      </c>
      <c r="B208" s="7" t="s">
        <v>489</v>
      </c>
      <c r="C208" s="6"/>
      <c r="D208" s="7" t="s">
        <v>85</v>
      </c>
      <c r="E208" s="6"/>
      <c r="F208" s="6"/>
    </row>
    <row r="209" spans="1:6" x14ac:dyDescent="0.2">
      <c r="A209" s="13" t="s">
        <v>10121</v>
      </c>
      <c r="B209" s="13" t="s">
        <v>10041</v>
      </c>
      <c r="D209" s="13" t="s">
        <v>85</v>
      </c>
    </row>
    <row r="210" spans="1:6" x14ac:dyDescent="0.2">
      <c r="A210" s="8" t="s">
        <v>490</v>
      </c>
      <c r="B210" s="8" t="s">
        <v>491</v>
      </c>
      <c r="C210" s="6"/>
      <c r="D210" s="8" t="s">
        <v>85</v>
      </c>
      <c r="E210" s="6"/>
      <c r="F210" s="6"/>
    </row>
    <row r="211" spans="1:6" x14ac:dyDescent="0.2">
      <c r="A211" s="7" t="s">
        <v>492</v>
      </c>
      <c r="B211" s="7" t="s">
        <v>493</v>
      </c>
      <c r="C211" s="6"/>
      <c r="D211" s="7" t="s">
        <v>359</v>
      </c>
      <c r="E211" s="6"/>
      <c r="F211" s="6"/>
    </row>
    <row r="212" spans="1:6" x14ac:dyDescent="0.2">
      <c r="A212" s="7" t="s">
        <v>494</v>
      </c>
      <c r="B212" s="7" t="s">
        <v>495</v>
      </c>
      <c r="C212" s="6"/>
      <c r="D212" s="7" t="s">
        <v>421</v>
      </c>
      <c r="E212" s="6"/>
      <c r="F212" s="6"/>
    </row>
    <row r="213" spans="1:6" x14ac:dyDescent="0.2">
      <c r="A213" s="7" t="s">
        <v>496</v>
      </c>
      <c r="B213" s="7" t="s">
        <v>497</v>
      </c>
      <c r="C213" s="6"/>
      <c r="D213" s="7" t="s">
        <v>10</v>
      </c>
      <c r="E213" s="6"/>
      <c r="F213" s="6"/>
    </row>
    <row r="214" spans="1:6" x14ac:dyDescent="0.2">
      <c r="A214" s="8" t="s">
        <v>498</v>
      </c>
      <c r="B214" s="8" t="s">
        <v>499</v>
      </c>
      <c r="C214" s="8"/>
      <c r="D214" s="8" t="s">
        <v>500</v>
      </c>
      <c r="E214" s="8"/>
      <c r="F214" s="8"/>
    </row>
    <row r="215" spans="1:6" x14ac:dyDescent="0.2">
      <c r="A215" s="8" t="s">
        <v>501</v>
      </c>
      <c r="B215" s="8" t="s">
        <v>502</v>
      </c>
      <c r="C215" s="6"/>
      <c r="D215" s="7" t="s">
        <v>304</v>
      </c>
      <c r="E215" s="6"/>
      <c r="F215" s="6"/>
    </row>
    <row r="216" spans="1:6" x14ac:dyDescent="0.2">
      <c r="A216" t="s">
        <v>9513</v>
      </c>
      <c r="B216" s="13" t="s">
        <v>9341</v>
      </c>
      <c r="D216" s="13" t="s">
        <v>304</v>
      </c>
    </row>
    <row r="217" spans="1:6" x14ac:dyDescent="0.2">
      <c r="A217" s="7" t="s">
        <v>503</v>
      </c>
      <c r="B217" s="7" t="s">
        <v>504</v>
      </c>
      <c r="C217" s="6"/>
      <c r="D217" s="7" t="s">
        <v>505</v>
      </c>
      <c r="E217" s="7"/>
      <c r="F217" s="6"/>
    </row>
    <row r="218" spans="1:6" x14ac:dyDescent="0.2">
      <c r="A218" t="s">
        <v>9514</v>
      </c>
      <c r="B218" s="13" t="s">
        <v>9342</v>
      </c>
      <c r="D218" s="13" t="s">
        <v>85</v>
      </c>
    </row>
    <row r="219" spans="1:6" x14ac:dyDescent="0.2">
      <c r="A219" s="7" t="s">
        <v>506</v>
      </c>
      <c r="B219" s="7" t="s">
        <v>507</v>
      </c>
      <c r="C219" s="6"/>
      <c r="D219" s="7" t="s">
        <v>93</v>
      </c>
      <c r="E219" s="6"/>
      <c r="F219" s="6"/>
    </row>
    <row r="220" spans="1:6" x14ac:dyDescent="0.2">
      <c r="A220" s="7" t="s">
        <v>508</v>
      </c>
      <c r="B220" s="7" t="s">
        <v>509</v>
      </c>
      <c r="C220" s="6"/>
      <c r="D220" s="7" t="s">
        <v>510</v>
      </c>
      <c r="E220" s="6"/>
      <c r="F220" s="6"/>
    </row>
    <row r="221" spans="1:6" x14ac:dyDescent="0.2">
      <c r="A221" t="s">
        <v>9898</v>
      </c>
      <c r="B221" t="s">
        <v>9899</v>
      </c>
      <c r="D221" t="s">
        <v>10</v>
      </c>
    </row>
    <row r="222" spans="1:6" x14ac:dyDescent="0.2">
      <c r="A222" s="7" t="s">
        <v>511</v>
      </c>
      <c r="B222" s="7" t="s">
        <v>512</v>
      </c>
      <c r="C222" s="6"/>
      <c r="D222" s="7" t="s">
        <v>10</v>
      </c>
      <c r="E222" s="6"/>
      <c r="F222" s="6"/>
    </row>
    <row r="223" spans="1:6" x14ac:dyDescent="0.2">
      <c r="A223" s="8" t="s">
        <v>513</v>
      </c>
      <c r="B223" s="8" t="s">
        <v>509</v>
      </c>
      <c r="C223" s="6"/>
      <c r="D223" s="8" t="s">
        <v>10</v>
      </c>
      <c r="E223" s="6"/>
      <c r="F223" s="8"/>
    </row>
    <row r="224" spans="1:6" x14ac:dyDescent="0.2">
      <c r="A224" s="7" t="s">
        <v>514</v>
      </c>
      <c r="B224" s="7" t="s">
        <v>515</v>
      </c>
      <c r="C224" s="6"/>
      <c r="D224" s="7" t="s">
        <v>85</v>
      </c>
      <c r="E224" s="7"/>
      <c r="F224" s="6"/>
    </row>
    <row r="225" spans="1:6" x14ac:dyDescent="0.2">
      <c r="A225" s="7" t="s">
        <v>516</v>
      </c>
      <c r="B225" s="7" t="s">
        <v>517</v>
      </c>
      <c r="C225" s="6"/>
      <c r="D225" s="7" t="s">
        <v>518</v>
      </c>
      <c r="E225" s="6"/>
      <c r="F225" s="6"/>
    </row>
    <row r="226" spans="1:6" x14ac:dyDescent="0.2">
      <c r="A226" s="7" t="s">
        <v>519</v>
      </c>
      <c r="B226" s="7" t="s">
        <v>520</v>
      </c>
      <c r="C226" s="6"/>
      <c r="D226" s="7" t="s">
        <v>521</v>
      </c>
      <c r="E226" s="6"/>
      <c r="F226" s="6"/>
    </row>
    <row r="227" spans="1:6" x14ac:dyDescent="0.2">
      <c r="A227" s="7" t="s">
        <v>522</v>
      </c>
      <c r="B227" s="7" t="s">
        <v>520</v>
      </c>
      <c r="C227" s="6"/>
      <c r="D227" s="7" t="s">
        <v>10</v>
      </c>
      <c r="E227" s="7"/>
      <c r="F227" s="6"/>
    </row>
    <row r="228" spans="1:6" x14ac:dyDescent="0.2">
      <c r="A228" t="s">
        <v>9515</v>
      </c>
      <c r="B228" s="13" t="s">
        <v>9343</v>
      </c>
      <c r="D228" s="13" t="s">
        <v>85</v>
      </c>
    </row>
    <row r="229" spans="1:6" x14ac:dyDescent="0.2">
      <c r="A229" s="7" t="s">
        <v>523</v>
      </c>
      <c r="B229" s="7" t="s">
        <v>524</v>
      </c>
      <c r="C229" s="6"/>
      <c r="D229" s="7" t="s">
        <v>525</v>
      </c>
      <c r="E229" s="6"/>
      <c r="F229" s="6"/>
    </row>
    <row r="230" spans="1:6" x14ac:dyDescent="0.2">
      <c r="A230" s="7" t="s">
        <v>526</v>
      </c>
      <c r="B230" s="7" t="s">
        <v>527</v>
      </c>
      <c r="C230" s="6"/>
      <c r="D230" s="7" t="s">
        <v>10</v>
      </c>
      <c r="E230" s="6"/>
      <c r="F230" s="6"/>
    </row>
    <row r="231" spans="1:6" x14ac:dyDescent="0.2">
      <c r="A231" s="7" t="s">
        <v>528</v>
      </c>
      <c r="B231" s="7" t="s">
        <v>529</v>
      </c>
      <c r="C231" s="6"/>
      <c r="D231" s="7" t="s">
        <v>530</v>
      </c>
      <c r="E231" s="6"/>
      <c r="F231" s="6"/>
    </row>
    <row r="232" spans="1:6" x14ac:dyDescent="0.2">
      <c r="A232" s="14" t="s">
        <v>9935</v>
      </c>
      <c r="B232" t="s">
        <v>9936</v>
      </c>
      <c r="D232" t="s">
        <v>9937</v>
      </c>
    </row>
    <row r="233" spans="1:6" x14ac:dyDescent="0.2">
      <c r="A233" s="7" t="s">
        <v>531</v>
      </c>
      <c r="B233" s="7" t="s">
        <v>532</v>
      </c>
      <c r="C233" s="6"/>
      <c r="D233" s="7" t="s">
        <v>533</v>
      </c>
      <c r="E233" s="6" t="s">
        <v>534</v>
      </c>
      <c r="F233" s="6"/>
    </row>
    <row r="234" spans="1:6" x14ac:dyDescent="0.2">
      <c r="A234" s="7" t="s">
        <v>535</v>
      </c>
      <c r="B234" s="7" t="s">
        <v>536</v>
      </c>
      <c r="C234" s="6"/>
      <c r="D234" s="7" t="s">
        <v>439</v>
      </c>
      <c r="E234" s="6"/>
      <c r="F234" s="6"/>
    </row>
    <row r="235" spans="1:6" x14ac:dyDescent="0.2">
      <c r="A235" t="s">
        <v>9902</v>
      </c>
      <c r="B235" t="s">
        <v>9903</v>
      </c>
      <c r="D235" t="s">
        <v>10</v>
      </c>
    </row>
    <row r="236" spans="1:6" x14ac:dyDescent="0.2">
      <c r="A236" s="7" t="s">
        <v>537</v>
      </c>
      <c r="B236" s="7" t="s">
        <v>538</v>
      </c>
      <c r="C236" s="6"/>
      <c r="D236" s="7" t="s">
        <v>10</v>
      </c>
      <c r="E236" s="6"/>
      <c r="F236" s="6"/>
    </row>
    <row r="237" spans="1:6" x14ac:dyDescent="0.2">
      <c r="A237" t="s">
        <v>9516</v>
      </c>
      <c r="B237" s="13" t="s">
        <v>9344</v>
      </c>
      <c r="D237" s="13" t="s">
        <v>85</v>
      </c>
    </row>
    <row r="238" spans="1:6" x14ac:dyDescent="0.2">
      <c r="A238" s="7" t="s">
        <v>539</v>
      </c>
      <c r="B238" s="7" t="s">
        <v>540</v>
      </c>
      <c r="C238" s="6"/>
      <c r="D238" s="7" t="s">
        <v>541</v>
      </c>
      <c r="E238" s="6" t="s">
        <v>542</v>
      </c>
      <c r="F238" s="6"/>
    </row>
    <row r="239" spans="1:6" x14ac:dyDescent="0.2">
      <c r="A239" t="s">
        <v>9517</v>
      </c>
      <c r="B239" s="13" t="s">
        <v>9345</v>
      </c>
      <c r="D239" s="13" t="s">
        <v>85</v>
      </c>
    </row>
    <row r="240" spans="1:6" x14ac:dyDescent="0.2">
      <c r="A240" s="7" t="s">
        <v>543</v>
      </c>
      <c r="B240" s="7" t="s">
        <v>544</v>
      </c>
      <c r="C240" s="6"/>
      <c r="D240" s="7" t="s">
        <v>10</v>
      </c>
      <c r="E240" s="6" t="s">
        <v>10</v>
      </c>
      <c r="F240" s="6"/>
    </row>
    <row r="241" spans="1:6" x14ac:dyDescent="0.2">
      <c r="A241" s="7" t="s">
        <v>545</v>
      </c>
      <c r="B241" s="7" t="s">
        <v>546</v>
      </c>
      <c r="C241" s="6"/>
      <c r="D241" s="7" t="s">
        <v>10</v>
      </c>
      <c r="E241" s="7"/>
      <c r="F241" s="6"/>
    </row>
    <row r="242" spans="1:6" ht="25.5" x14ac:dyDescent="0.2">
      <c r="A242" s="7" t="s">
        <v>547</v>
      </c>
      <c r="B242" s="7" t="s">
        <v>548</v>
      </c>
      <c r="C242" s="6"/>
      <c r="D242" s="7" t="s">
        <v>549</v>
      </c>
      <c r="E242" s="6" t="s">
        <v>550</v>
      </c>
      <c r="F242" s="6"/>
    </row>
    <row r="243" spans="1:6" x14ac:dyDescent="0.2">
      <c r="A243" s="7" t="s">
        <v>551</v>
      </c>
      <c r="B243" s="7" t="s">
        <v>552</v>
      </c>
      <c r="C243" s="6"/>
      <c r="D243" s="7" t="s">
        <v>553</v>
      </c>
      <c r="E243" s="6"/>
      <c r="F243" s="6"/>
    </row>
    <row r="244" spans="1:6" x14ac:dyDescent="0.2">
      <c r="A244" s="13" t="s">
        <v>9758</v>
      </c>
      <c r="B244" s="13" t="s">
        <v>559</v>
      </c>
      <c r="C244" s="13"/>
      <c r="D244" s="13" t="s">
        <v>2265</v>
      </c>
    </row>
    <row r="245" spans="1:6" ht="25.5" x14ac:dyDescent="0.2">
      <c r="A245" s="7" t="s">
        <v>554</v>
      </c>
      <c r="B245" s="7" t="s">
        <v>555</v>
      </c>
      <c r="C245" s="6"/>
      <c r="D245" s="7" t="s">
        <v>556</v>
      </c>
      <c r="E245" s="6" t="s">
        <v>557</v>
      </c>
      <c r="F245" s="6"/>
    </row>
    <row r="246" spans="1:6" x14ac:dyDescent="0.2">
      <c r="A246" s="7" t="s">
        <v>558</v>
      </c>
      <c r="B246" s="7" t="s">
        <v>559</v>
      </c>
      <c r="C246" s="6"/>
      <c r="D246" s="7" t="s">
        <v>10</v>
      </c>
      <c r="E246" s="7"/>
      <c r="F246" s="6"/>
    </row>
    <row r="247" spans="1:6" ht="25.5" x14ac:dyDescent="0.2">
      <c r="A247" s="7" t="s">
        <v>560</v>
      </c>
      <c r="B247" s="7" t="s">
        <v>561</v>
      </c>
      <c r="C247" s="6"/>
      <c r="D247" s="7" t="s">
        <v>562</v>
      </c>
      <c r="E247" s="6"/>
      <c r="F247" s="6"/>
    </row>
    <row r="248" spans="1:6" x14ac:dyDescent="0.2">
      <c r="A248" s="12" t="s">
        <v>9053</v>
      </c>
      <c r="B248" s="12" t="s">
        <v>9052</v>
      </c>
      <c r="C248" s="6"/>
      <c r="D248" s="7" t="s">
        <v>10</v>
      </c>
      <c r="E248" s="6"/>
      <c r="F248" s="6"/>
    </row>
    <row r="249" spans="1:6" x14ac:dyDescent="0.2">
      <c r="A249" s="7" t="s">
        <v>563</v>
      </c>
      <c r="B249" s="7" t="s">
        <v>564</v>
      </c>
      <c r="C249" s="6"/>
      <c r="D249" s="7" t="s">
        <v>130</v>
      </c>
      <c r="E249" s="6"/>
      <c r="F249" s="6"/>
    </row>
    <row r="250" spans="1:6" x14ac:dyDescent="0.2">
      <c r="A250" t="s">
        <v>9518</v>
      </c>
      <c r="B250" s="13" t="s">
        <v>9346</v>
      </c>
      <c r="D250" s="13" t="s">
        <v>2344</v>
      </c>
    </row>
    <row r="251" spans="1:6" x14ac:dyDescent="0.2">
      <c r="A251" s="7" t="s">
        <v>565</v>
      </c>
      <c r="B251" s="7" t="s">
        <v>566</v>
      </c>
      <c r="C251" s="6"/>
      <c r="D251" s="7" t="s">
        <v>567</v>
      </c>
      <c r="E251" s="7"/>
      <c r="F251" s="6"/>
    </row>
    <row r="252" spans="1:6" x14ac:dyDescent="0.2">
      <c r="A252" s="7" t="s">
        <v>568</v>
      </c>
      <c r="B252" s="7" t="s">
        <v>569</v>
      </c>
      <c r="C252" s="6"/>
      <c r="D252" s="7" t="s">
        <v>10</v>
      </c>
      <c r="E252" s="6"/>
      <c r="F252" s="6"/>
    </row>
    <row r="253" spans="1:6" x14ac:dyDescent="0.2">
      <c r="A253" s="7" t="s">
        <v>570</v>
      </c>
      <c r="B253" s="7" t="s">
        <v>571</v>
      </c>
      <c r="C253" s="6"/>
      <c r="D253" s="7" t="s">
        <v>572</v>
      </c>
      <c r="E253" s="6"/>
      <c r="F253" s="6"/>
    </row>
    <row r="254" spans="1:6" x14ac:dyDescent="0.2">
      <c r="A254" s="7" t="s">
        <v>573</v>
      </c>
      <c r="B254" s="7" t="s">
        <v>574</v>
      </c>
      <c r="C254" s="6"/>
      <c r="D254" s="7" t="s">
        <v>575</v>
      </c>
      <c r="E254" s="6"/>
      <c r="F254" s="6"/>
    </row>
    <row r="255" spans="1:6" x14ac:dyDescent="0.2">
      <c r="A255" s="7" t="s">
        <v>576</v>
      </c>
      <c r="B255" s="7" t="s">
        <v>577</v>
      </c>
      <c r="C255" s="6"/>
      <c r="D255" s="7" t="s">
        <v>578</v>
      </c>
      <c r="E255" s="6"/>
      <c r="F255" s="6"/>
    </row>
    <row r="256" spans="1:6" x14ac:dyDescent="0.2">
      <c r="A256" s="7" t="s">
        <v>579</v>
      </c>
      <c r="B256" s="7" t="s">
        <v>580</v>
      </c>
      <c r="C256" s="6"/>
      <c r="D256" s="7" t="s">
        <v>581</v>
      </c>
      <c r="E256" s="6"/>
      <c r="F256" s="6"/>
    </row>
    <row r="257" spans="1:6" x14ac:dyDescent="0.2">
      <c r="A257" s="12" t="s">
        <v>9055</v>
      </c>
      <c r="B257" s="12" t="s">
        <v>9054</v>
      </c>
      <c r="C257" s="6"/>
      <c r="D257" s="7" t="s">
        <v>10</v>
      </c>
      <c r="E257" s="6"/>
      <c r="F257" s="6"/>
    </row>
    <row r="258" spans="1:6" x14ac:dyDescent="0.2">
      <c r="A258" s="13" t="s">
        <v>9055</v>
      </c>
      <c r="B258" s="13" t="s">
        <v>9054</v>
      </c>
      <c r="D258" s="13" t="s">
        <v>10</v>
      </c>
    </row>
    <row r="259" spans="1:6" x14ac:dyDescent="0.2">
      <c r="A259" s="7" t="s">
        <v>582</v>
      </c>
      <c r="B259" s="7" t="s">
        <v>583</v>
      </c>
      <c r="C259" s="6"/>
      <c r="D259" s="7" t="s">
        <v>575</v>
      </c>
      <c r="E259" s="6"/>
      <c r="F259" s="6"/>
    </row>
    <row r="260" spans="1:6" x14ac:dyDescent="0.2">
      <c r="A260" s="7" t="s">
        <v>584</v>
      </c>
      <c r="B260" s="7" t="s">
        <v>585</v>
      </c>
      <c r="C260" s="6"/>
      <c r="D260" s="7" t="s">
        <v>10</v>
      </c>
      <c r="E260" s="6"/>
      <c r="F260" s="6"/>
    </row>
    <row r="261" spans="1:6" x14ac:dyDescent="0.2">
      <c r="A261" s="7" t="s">
        <v>586</v>
      </c>
      <c r="B261" s="7" t="s">
        <v>587</v>
      </c>
      <c r="C261" s="6"/>
      <c r="D261" s="7" t="s">
        <v>588</v>
      </c>
      <c r="E261" s="6" t="s">
        <v>589</v>
      </c>
      <c r="F261" s="6"/>
    </row>
    <row r="262" spans="1:6" x14ac:dyDescent="0.2">
      <c r="A262" s="7" t="s">
        <v>590</v>
      </c>
      <c r="B262" s="7" t="s">
        <v>591</v>
      </c>
      <c r="C262" s="6"/>
      <c r="D262" s="7" t="s">
        <v>592</v>
      </c>
      <c r="E262" s="6" t="s">
        <v>593</v>
      </c>
      <c r="F262" s="6"/>
    </row>
    <row r="263" spans="1:6" x14ac:dyDescent="0.2">
      <c r="A263" s="7" t="s">
        <v>594</v>
      </c>
      <c r="B263" s="7" t="s">
        <v>595</v>
      </c>
      <c r="C263" s="6"/>
      <c r="D263" s="7" t="s">
        <v>10</v>
      </c>
      <c r="E263" s="6"/>
      <c r="F263" s="6"/>
    </row>
    <row r="264" spans="1:6" ht="25.5" x14ac:dyDescent="0.2">
      <c r="A264" s="8" t="s">
        <v>596</v>
      </c>
      <c r="B264" s="8" t="s">
        <v>597</v>
      </c>
      <c r="C264" s="6"/>
      <c r="D264" s="8" t="s">
        <v>598</v>
      </c>
      <c r="E264" s="6"/>
      <c r="F264" s="8"/>
    </row>
    <row r="265" spans="1:6" x14ac:dyDescent="0.2">
      <c r="A265" s="7" t="s">
        <v>599</v>
      </c>
      <c r="B265" s="7" t="s">
        <v>600</v>
      </c>
      <c r="C265" s="6"/>
      <c r="D265" s="7" t="s">
        <v>113</v>
      </c>
      <c r="E265" s="6"/>
      <c r="F265" s="6"/>
    </row>
    <row r="266" spans="1:6" x14ac:dyDescent="0.2">
      <c r="A266" s="7" t="s">
        <v>601</v>
      </c>
      <c r="B266" s="7" t="s">
        <v>602</v>
      </c>
      <c r="C266" s="6"/>
      <c r="D266" s="7" t="s">
        <v>10</v>
      </c>
      <c r="E266" s="6"/>
      <c r="F266" s="6"/>
    </row>
    <row r="267" spans="1:6" x14ac:dyDescent="0.2">
      <c r="A267" s="7" t="s">
        <v>603</v>
      </c>
      <c r="B267" s="7" t="s">
        <v>604</v>
      </c>
      <c r="C267" s="6"/>
      <c r="D267" s="7" t="s">
        <v>605</v>
      </c>
      <c r="E267" s="6"/>
      <c r="F267" s="6"/>
    </row>
    <row r="268" spans="1:6" x14ac:dyDescent="0.2">
      <c r="A268" s="7" t="s">
        <v>606</v>
      </c>
      <c r="B268" s="7" t="s">
        <v>607</v>
      </c>
      <c r="C268" s="6"/>
      <c r="D268" s="7" t="s">
        <v>608</v>
      </c>
      <c r="E268" s="6" t="s">
        <v>609</v>
      </c>
      <c r="F268" s="6"/>
    </row>
    <row r="269" spans="1:6" x14ac:dyDescent="0.2">
      <c r="A269" s="8" t="s">
        <v>610</v>
      </c>
      <c r="B269" s="8" t="s">
        <v>611</v>
      </c>
      <c r="C269" s="6"/>
      <c r="D269" s="8" t="s">
        <v>608</v>
      </c>
      <c r="E269" s="6"/>
      <c r="F269" s="8"/>
    </row>
    <row r="270" spans="1:6" x14ac:dyDescent="0.2">
      <c r="A270" s="7" t="s">
        <v>612</v>
      </c>
      <c r="B270" s="7" t="s">
        <v>613</v>
      </c>
      <c r="C270" s="6"/>
      <c r="D270" s="7" t="s">
        <v>10</v>
      </c>
      <c r="E270" s="6"/>
      <c r="F270" s="6"/>
    </row>
    <row r="271" spans="1:6" x14ac:dyDescent="0.2">
      <c r="A271" t="s">
        <v>10460</v>
      </c>
      <c r="B271" s="13" t="s">
        <v>10459</v>
      </c>
      <c r="D271" t="s">
        <v>2344</v>
      </c>
    </row>
    <row r="272" spans="1:6" ht="25.5" x14ac:dyDescent="0.2">
      <c r="A272" s="7" t="s">
        <v>614</v>
      </c>
      <c r="B272" s="7" t="s">
        <v>615</v>
      </c>
      <c r="C272" s="6"/>
      <c r="D272" s="7" t="s">
        <v>616</v>
      </c>
      <c r="E272" s="6" t="s">
        <v>617</v>
      </c>
      <c r="F272" s="6"/>
    </row>
    <row r="273" spans="1:6" x14ac:dyDescent="0.2">
      <c r="A273" s="7" t="s">
        <v>618</v>
      </c>
      <c r="B273" s="7" t="s">
        <v>619</v>
      </c>
      <c r="C273" s="6"/>
      <c r="D273" s="7" t="s">
        <v>620</v>
      </c>
      <c r="E273" s="7"/>
      <c r="F273" s="6"/>
    </row>
    <row r="274" spans="1:6" x14ac:dyDescent="0.2">
      <c r="A274" s="8" t="s">
        <v>621</v>
      </c>
      <c r="B274" s="8" t="s">
        <v>622</v>
      </c>
      <c r="C274" s="8"/>
      <c r="D274" s="8" t="s">
        <v>623</v>
      </c>
      <c r="E274" s="8"/>
      <c r="F274" s="8"/>
    </row>
    <row r="275" spans="1:6" x14ac:dyDescent="0.2">
      <c r="A275" s="8" t="s">
        <v>624</v>
      </c>
      <c r="B275" s="8" t="s">
        <v>625</v>
      </c>
      <c r="C275" s="6"/>
      <c r="D275" s="7" t="s">
        <v>608</v>
      </c>
      <c r="E275" s="6"/>
      <c r="F275" s="6"/>
    </row>
    <row r="276" spans="1:6" x14ac:dyDescent="0.2">
      <c r="A276" s="8" t="s">
        <v>626</v>
      </c>
      <c r="B276" s="7" t="s">
        <v>627</v>
      </c>
      <c r="C276" s="6"/>
      <c r="D276" s="7" t="s">
        <v>608</v>
      </c>
      <c r="E276" s="6"/>
      <c r="F276" s="6"/>
    </row>
    <row r="277" spans="1:6" ht="25.5" x14ac:dyDescent="0.2">
      <c r="A277" s="7" t="s">
        <v>628</v>
      </c>
      <c r="B277" s="7" t="s">
        <v>629</v>
      </c>
      <c r="C277" s="6"/>
      <c r="D277" s="7" t="s">
        <v>630</v>
      </c>
      <c r="E277" s="6"/>
      <c r="F277" s="6"/>
    </row>
    <row r="278" spans="1:6" x14ac:dyDescent="0.2">
      <c r="A278" s="7" t="s">
        <v>631</v>
      </c>
      <c r="B278" s="7" t="s">
        <v>632</v>
      </c>
      <c r="C278" s="6"/>
      <c r="D278" s="7" t="s">
        <v>633</v>
      </c>
      <c r="E278" s="7"/>
      <c r="F278" s="6"/>
    </row>
    <row r="279" spans="1:6" x14ac:dyDescent="0.2">
      <c r="A279" s="7" t="s">
        <v>634</v>
      </c>
      <c r="B279" s="7" t="s">
        <v>635</v>
      </c>
      <c r="C279" s="6"/>
      <c r="D279" s="7" t="s">
        <v>636</v>
      </c>
      <c r="E279" s="7"/>
      <c r="F279" s="6"/>
    </row>
    <row r="280" spans="1:6" x14ac:dyDescent="0.2">
      <c r="A280" s="7" t="s">
        <v>637</v>
      </c>
      <c r="B280" s="7" t="s">
        <v>638</v>
      </c>
      <c r="C280" s="6"/>
      <c r="D280" s="7" t="s">
        <v>608</v>
      </c>
      <c r="E280" s="6" t="s">
        <v>446</v>
      </c>
      <c r="F280" s="6"/>
    </row>
    <row r="281" spans="1:6" x14ac:dyDescent="0.2">
      <c r="A281" s="7" t="s">
        <v>639</v>
      </c>
      <c r="B281" s="7" t="s">
        <v>640</v>
      </c>
      <c r="C281" s="6"/>
      <c r="D281" s="7" t="s">
        <v>641</v>
      </c>
      <c r="E281" s="6"/>
      <c r="F281" s="6"/>
    </row>
    <row r="282" spans="1:6" x14ac:dyDescent="0.2">
      <c r="A282" s="7" t="s">
        <v>642</v>
      </c>
      <c r="B282" s="7" t="s">
        <v>640</v>
      </c>
      <c r="C282" s="6"/>
      <c r="D282" s="7" t="s">
        <v>10</v>
      </c>
      <c r="E282" s="7"/>
      <c r="F282" s="6"/>
    </row>
    <row r="283" spans="1:6" x14ac:dyDescent="0.2">
      <c r="A283" s="7" t="s">
        <v>643</v>
      </c>
      <c r="B283" s="7" t="s">
        <v>644</v>
      </c>
      <c r="C283" s="6"/>
      <c r="D283" s="7" t="s">
        <v>645</v>
      </c>
      <c r="E283" s="6"/>
      <c r="F283" s="6"/>
    </row>
    <row r="284" spans="1:6" x14ac:dyDescent="0.2">
      <c r="A284" s="7" t="s">
        <v>646</v>
      </c>
      <c r="B284" s="7" t="s">
        <v>644</v>
      </c>
      <c r="C284" s="6"/>
      <c r="D284" s="7" t="s">
        <v>10</v>
      </c>
      <c r="E284" s="7"/>
      <c r="F284" s="6"/>
    </row>
    <row r="285" spans="1:6" x14ac:dyDescent="0.2">
      <c r="A285" t="s">
        <v>9217</v>
      </c>
      <c r="B285" t="s">
        <v>9218</v>
      </c>
      <c r="D285" s="9" t="s">
        <v>9219</v>
      </c>
    </row>
    <row r="286" spans="1:6" x14ac:dyDescent="0.2">
      <c r="A286" t="s">
        <v>10458</v>
      </c>
      <c r="B286" s="13" t="s">
        <v>10457</v>
      </c>
      <c r="D286" t="s">
        <v>1884</v>
      </c>
    </row>
    <row r="287" spans="1:6" x14ac:dyDescent="0.2">
      <c r="A287" s="7" t="s">
        <v>647</v>
      </c>
      <c r="B287" s="7" t="s">
        <v>648</v>
      </c>
      <c r="C287" s="6"/>
      <c r="D287" s="7" t="s">
        <v>359</v>
      </c>
      <c r="E287" s="6"/>
      <c r="F287" s="6"/>
    </row>
    <row r="288" spans="1:6" x14ac:dyDescent="0.2">
      <c r="A288" s="7" t="s">
        <v>649</v>
      </c>
      <c r="B288" s="7" t="s">
        <v>650</v>
      </c>
      <c r="C288" s="6"/>
      <c r="D288" s="7" t="s">
        <v>651</v>
      </c>
      <c r="E288" s="6" t="s">
        <v>652</v>
      </c>
      <c r="F288" s="6"/>
    </row>
    <row r="289" spans="1:6" x14ac:dyDescent="0.2">
      <c r="A289" s="7" t="s">
        <v>653</v>
      </c>
      <c r="B289" s="7" t="s">
        <v>654</v>
      </c>
      <c r="C289" s="6"/>
      <c r="D289" s="7" t="s">
        <v>655</v>
      </c>
      <c r="E289" s="7"/>
      <c r="F289" s="6"/>
    </row>
    <row r="290" spans="1:6" x14ac:dyDescent="0.2">
      <c r="A290" s="7" t="s">
        <v>656</v>
      </c>
      <c r="B290" s="7" t="s">
        <v>657</v>
      </c>
      <c r="C290" s="6"/>
      <c r="D290" s="7" t="s">
        <v>10</v>
      </c>
      <c r="E290" s="6"/>
      <c r="F290" s="6"/>
    </row>
    <row r="291" spans="1:6" x14ac:dyDescent="0.2">
      <c r="A291" s="13" t="s">
        <v>9726</v>
      </c>
      <c r="B291" s="13" t="s">
        <v>9715</v>
      </c>
      <c r="C291" s="13"/>
      <c r="D291" s="13" t="s">
        <v>10</v>
      </c>
    </row>
    <row r="292" spans="1:6" x14ac:dyDescent="0.2">
      <c r="A292" s="7" t="s">
        <v>658</v>
      </c>
      <c r="B292" s="7" t="s">
        <v>659</v>
      </c>
      <c r="C292" s="6"/>
      <c r="D292" s="7" t="s">
        <v>660</v>
      </c>
      <c r="E292" s="6" t="s">
        <v>661</v>
      </c>
      <c r="F292" s="6"/>
    </row>
    <row r="293" spans="1:6" x14ac:dyDescent="0.2">
      <c r="A293" s="7" t="s">
        <v>662</v>
      </c>
      <c r="B293" s="7" t="s">
        <v>663</v>
      </c>
      <c r="C293" s="6"/>
      <c r="D293" s="7" t="s">
        <v>10</v>
      </c>
      <c r="E293" s="6"/>
      <c r="F293" s="6"/>
    </row>
    <row r="294" spans="1:6" x14ac:dyDescent="0.2">
      <c r="A294" t="s">
        <v>10456</v>
      </c>
      <c r="B294" s="13" t="s">
        <v>10455</v>
      </c>
      <c r="D294" t="s">
        <v>10454</v>
      </c>
    </row>
    <row r="295" spans="1:6" x14ac:dyDescent="0.2">
      <c r="A295" s="7" t="s">
        <v>664</v>
      </c>
      <c r="B295" s="7" t="s">
        <v>665</v>
      </c>
      <c r="C295" s="6"/>
      <c r="D295" s="7" t="s">
        <v>666</v>
      </c>
      <c r="E295" s="6" t="s">
        <v>667</v>
      </c>
      <c r="F295" s="6"/>
    </row>
    <row r="296" spans="1:6" x14ac:dyDescent="0.2">
      <c r="A296" s="7" t="s">
        <v>668</v>
      </c>
      <c r="B296" s="7" t="s">
        <v>669</v>
      </c>
      <c r="C296" s="6"/>
      <c r="D296" s="7" t="s">
        <v>10</v>
      </c>
      <c r="E296" s="6"/>
      <c r="F296" s="6"/>
    </row>
    <row r="297" spans="1:6" x14ac:dyDescent="0.2">
      <c r="A297" t="s">
        <v>10453</v>
      </c>
      <c r="B297" s="13" t="s">
        <v>10452</v>
      </c>
      <c r="D297" t="s">
        <v>10451</v>
      </c>
    </row>
    <row r="298" spans="1:6" x14ac:dyDescent="0.2">
      <c r="A298" s="7" t="s">
        <v>670</v>
      </c>
      <c r="B298" s="7" t="s">
        <v>671</v>
      </c>
      <c r="C298" s="6"/>
      <c r="D298" s="7" t="s">
        <v>672</v>
      </c>
      <c r="E298" s="7"/>
      <c r="F298" s="6"/>
    </row>
    <row r="299" spans="1:6" x14ac:dyDescent="0.2">
      <c r="A299" s="7" t="s">
        <v>673</v>
      </c>
      <c r="B299" s="7" t="s">
        <v>674</v>
      </c>
      <c r="C299" s="6"/>
      <c r="D299" s="7" t="s">
        <v>10</v>
      </c>
      <c r="E299" s="6"/>
      <c r="F299" s="6"/>
    </row>
    <row r="300" spans="1:6" x14ac:dyDescent="0.2">
      <c r="A300" s="7" t="s">
        <v>675</v>
      </c>
      <c r="B300" s="7" t="s">
        <v>676</v>
      </c>
      <c r="C300" s="6"/>
      <c r="D300" s="7" t="s">
        <v>677</v>
      </c>
      <c r="E300" s="6"/>
      <c r="F300" s="6"/>
    </row>
    <row r="301" spans="1:6" x14ac:dyDescent="0.2">
      <c r="A301" s="7" t="s">
        <v>678</v>
      </c>
      <c r="B301" s="7" t="s">
        <v>679</v>
      </c>
      <c r="C301" s="6"/>
      <c r="D301" s="7" t="s">
        <v>56</v>
      </c>
      <c r="E301" s="6" t="s">
        <v>680</v>
      </c>
      <c r="F301" s="6"/>
    </row>
    <row r="302" spans="1:6" x14ac:dyDescent="0.2">
      <c r="A302" s="7" t="s">
        <v>681</v>
      </c>
      <c r="B302" s="7" t="s">
        <v>682</v>
      </c>
      <c r="C302" s="6"/>
      <c r="D302" s="7" t="s">
        <v>10</v>
      </c>
      <c r="E302" s="6"/>
      <c r="F302" s="6"/>
    </row>
    <row r="303" spans="1:6" x14ac:dyDescent="0.2">
      <c r="A303" s="7" t="s">
        <v>683</v>
      </c>
      <c r="B303" s="7" t="s">
        <v>684</v>
      </c>
      <c r="C303" s="6"/>
      <c r="D303" s="7" t="s">
        <v>685</v>
      </c>
      <c r="E303" s="7"/>
      <c r="F303" s="6"/>
    </row>
    <row r="304" spans="1:6" x14ac:dyDescent="0.2">
      <c r="A304" s="13" t="s">
        <v>10122</v>
      </c>
      <c r="B304" s="13" t="s">
        <v>10042</v>
      </c>
      <c r="D304" s="13" t="s">
        <v>685</v>
      </c>
    </row>
    <row r="305" spans="1:6" x14ac:dyDescent="0.2">
      <c r="A305" s="7" t="s">
        <v>686</v>
      </c>
      <c r="B305" s="7" t="s">
        <v>687</v>
      </c>
      <c r="C305" s="6"/>
      <c r="D305" s="7" t="s">
        <v>688</v>
      </c>
      <c r="E305" s="6"/>
      <c r="F305" s="6"/>
    </row>
    <row r="306" spans="1:6" s="20" customFormat="1" x14ac:dyDescent="0.2">
      <c r="A306" s="8" t="s">
        <v>689</v>
      </c>
      <c r="B306" s="8" t="s">
        <v>690</v>
      </c>
      <c r="C306" s="8"/>
      <c r="D306" s="8" t="s">
        <v>691</v>
      </c>
      <c r="E306" s="8"/>
      <c r="F306" s="8"/>
    </row>
    <row r="307" spans="1:6" s="23" customFormat="1" x14ac:dyDescent="0.2">
      <c r="A307" s="8" t="s">
        <v>692</v>
      </c>
      <c r="B307" s="8" t="s">
        <v>693</v>
      </c>
      <c r="C307" s="8"/>
      <c r="D307" s="8" t="s">
        <v>694</v>
      </c>
      <c r="E307" s="8"/>
      <c r="F307" s="8"/>
    </row>
    <row r="308" spans="1:6" x14ac:dyDescent="0.2">
      <c r="A308" s="7" t="s">
        <v>695</v>
      </c>
      <c r="B308" s="7" t="s">
        <v>696</v>
      </c>
      <c r="C308" s="6"/>
      <c r="D308" s="7" t="s">
        <v>697</v>
      </c>
      <c r="E308" s="6"/>
      <c r="F308" s="6"/>
    </row>
    <row r="309" spans="1:6" x14ac:dyDescent="0.2">
      <c r="A309" s="7" t="s">
        <v>698</v>
      </c>
      <c r="B309" s="7" t="s">
        <v>699</v>
      </c>
      <c r="C309" s="6"/>
      <c r="D309" s="7" t="s">
        <v>700</v>
      </c>
      <c r="E309" s="6"/>
      <c r="F309" s="6"/>
    </row>
    <row r="310" spans="1:6" x14ac:dyDescent="0.2">
      <c r="A310" s="7" t="s">
        <v>701</v>
      </c>
      <c r="B310" s="7" t="s">
        <v>702</v>
      </c>
      <c r="C310" s="6"/>
      <c r="D310" s="7" t="s">
        <v>700</v>
      </c>
      <c r="E310" s="6"/>
      <c r="F310" s="6"/>
    </row>
    <row r="311" spans="1:6" x14ac:dyDescent="0.2">
      <c r="A311" s="7" t="s">
        <v>703</v>
      </c>
      <c r="B311" s="7" t="s">
        <v>704</v>
      </c>
      <c r="C311" s="6"/>
      <c r="D311" s="7" t="s">
        <v>705</v>
      </c>
      <c r="E311" s="6"/>
      <c r="F311" s="6"/>
    </row>
    <row r="312" spans="1:6" x14ac:dyDescent="0.2">
      <c r="A312" s="7" t="s">
        <v>706</v>
      </c>
      <c r="B312" s="7" t="s">
        <v>707</v>
      </c>
      <c r="C312" s="6"/>
      <c r="D312" s="7" t="s">
        <v>10</v>
      </c>
      <c r="E312" s="6"/>
      <c r="F312" s="6"/>
    </row>
    <row r="313" spans="1:6" x14ac:dyDescent="0.2">
      <c r="A313" s="7" t="s">
        <v>708</v>
      </c>
      <c r="B313" s="7" t="s">
        <v>704</v>
      </c>
      <c r="C313" s="6"/>
      <c r="D313" s="7" t="s">
        <v>10</v>
      </c>
      <c r="E313" s="6"/>
      <c r="F313" s="6"/>
    </row>
    <row r="314" spans="1:6" x14ac:dyDescent="0.2">
      <c r="A314" s="7" t="s">
        <v>709</v>
      </c>
      <c r="B314" s="7" t="s">
        <v>710</v>
      </c>
      <c r="C314" s="6"/>
      <c r="D314" s="7" t="s">
        <v>697</v>
      </c>
      <c r="E314" s="6"/>
      <c r="F314" s="6"/>
    </row>
    <row r="315" spans="1:6" x14ac:dyDescent="0.2">
      <c r="A315" s="7" t="s">
        <v>711</v>
      </c>
      <c r="B315" s="7" t="s">
        <v>710</v>
      </c>
      <c r="C315" s="6"/>
      <c r="D315" s="7" t="s">
        <v>10</v>
      </c>
      <c r="E315" s="6"/>
      <c r="F315" s="6"/>
    </row>
    <row r="316" spans="1:6" x14ac:dyDescent="0.2">
      <c r="A316" s="7" t="s">
        <v>712</v>
      </c>
      <c r="B316" s="7" t="s">
        <v>713</v>
      </c>
      <c r="C316" s="6"/>
      <c r="D316" s="7" t="s">
        <v>714</v>
      </c>
      <c r="E316" s="6"/>
      <c r="F316" s="6"/>
    </row>
    <row r="317" spans="1:6" x14ac:dyDescent="0.2">
      <c r="A317" s="7" t="s">
        <v>715</v>
      </c>
      <c r="B317" s="7" t="s">
        <v>716</v>
      </c>
      <c r="C317" s="6"/>
      <c r="D317" s="7" t="s">
        <v>697</v>
      </c>
      <c r="E317" s="6"/>
      <c r="F317" s="6"/>
    </row>
    <row r="318" spans="1:6" x14ac:dyDescent="0.2">
      <c r="A318" s="7" t="s">
        <v>717</v>
      </c>
      <c r="B318" s="7" t="s">
        <v>718</v>
      </c>
      <c r="C318" s="6"/>
      <c r="D318" s="7" t="s">
        <v>719</v>
      </c>
      <c r="E318" s="6"/>
      <c r="F318" s="6"/>
    </row>
    <row r="319" spans="1:6" x14ac:dyDescent="0.2">
      <c r="A319" s="7" t="s">
        <v>720</v>
      </c>
      <c r="B319" s="7" t="s">
        <v>721</v>
      </c>
      <c r="C319" s="6"/>
      <c r="D319" s="7" t="s">
        <v>722</v>
      </c>
      <c r="E319" s="6"/>
      <c r="F319" s="6"/>
    </row>
    <row r="320" spans="1:6" x14ac:dyDescent="0.2">
      <c r="A320" t="s">
        <v>9519</v>
      </c>
      <c r="B320" s="13" t="s">
        <v>9347</v>
      </c>
      <c r="D320" s="13" t="s">
        <v>9492</v>
      </c>
    </row>
    <row r="321" spans="1:6" x14ac:dyDescent="0.2">
      <c r="A321" s="7" t="s">
        <v>723</v>
      </c>
      <c r="B321" s="7" t="s">
        <v>724</v>
      </c>
      <c r="C321" s="6"/>
      <c r="D321" s="7" t="s">
        <v>677</v>
      </c>
      <c r="E321" s="6"/>
      <c r="F321" s="6"/>
    </row>
    <row r="322" spans="1:6" x14ac:dyDescent="0.2">
      <c r="A322" s="7" t="s">
        <v>725</v>
      </c>
      <c r="B322" s="7" t="s">
        <v>726</v>
      </c>
      <c r="C322" s="6"/>
      <c r="D322" s="7" t="s">
        <v>363</v>
      </c>
      <c r="E322" s="6"/>
      <c r="F322" s="6"/>
    </row>
    <row r="323" spans="1:6" x14ac:dyDescent="0.2">
      <c r="A323" s="7" t="s">
        <v>727</v>
      </c>
      <c r="B323" s="7" t="s">
        <v>728</v>
      </c>
      <c r="C323" s="6"/>
      <c r="D323" s="7" t="s">
        <v>10</v>
      </c>
      <c r="E323" s="7"/>
      <c r="F323" s="6"/>
    </row>
    <row r="324" spans="1:6" x14ac:dyDescent="0.2">
      <c r="A324" s="7" t="s">
        <v>729</v>
      </c>
      <c r="B324" s="7" t="s">
        <v>730</v>
      </c>
      <c r="C324" s="6"/>
      <c r="D324" s="7" t="s">
        <v>68</v>
      </c>
      <c r="E324" s="6"/>
      <c r="F324" s="6"/>
    </row>
    <row r="325" spans="1:6" x14ac:dyDescent="0.2">
      <c r="A325" s="7" t="s">
        <v>731</v>
      </c>
      <c r="B325" s="7" t="s">
        <v>732</v>
      </c>
      <c r="C325" s="6"/>
      <c r="D325" s="7" t="s">
        <v>733</v>
      </c>
      <c r="E325" s="6" t="s">
        <v>734</v>
      </c>
      <c r="F325" s="6"/>
    </row>
    <row r="326" spans="1:6" x14ac:dyDescent="0.2">
      <c r="A326" s="12" t="s">
        <v>9057</v>
      </c>
      <c r="B326" s="12" t="s">
        <v>9056</v>
      </c>
      <c r="C326" s="6"/>
      <c r="D326" s="7" t="s">
        <v>10</v>
      </c>
      <c r="E326" s="6"/>
      <c r="F326" s="6"/>
    </row>
    <row r="327" spans="1:6" x14ac:dyDescent="0.2">
      <c r="A327" t="s">
        <v>10450</v>
      </c>
      <c r="B327" s="13" t="s">
        <v>10449</v>
      </c>
      <c r="D327" t="s">
        <v>907</v>
      </c>
    </row>
    <row r="328" spans="1:6" x14ac:dyDescent="0.2">
      <c r="A328" t="s">
        <v>10448</v>
      </c>
      <c r="B328" s="13" t="s">
        <v>10447</v>
      </c>
      <c r="D328" t="s">
        <v>85</v>
      </c>
    </row>
    <row r="329" spans="1:6" x14ac:dyDescent="0.2">
      <c r="A329" s="13" t="s">
        <v>10123</v>
      </c>
      <c r="B329" s="13" t="s">
        <v>10043</v>
      </c>
      <c r="D329" s="13" t="s">
        <v>85</v>
      </c>
    </row>
    <row r="330" spans="1:6" ht="25.5" x14ac:dyDescent="0.2">
      <c r="A330" s="7" t="s">
        <v>735</v>
      </c>
      <c r="B330" s="7" t="s">
        <v>736</v>
      </c>
      <c r="C330" s="6"/>
      <c r="D330" s="7" t="s">
        <v>737</v>
      </c>
      <c r="E330" s="6"/>
      <c r="F330" s="6"/>
    </row>
    <row r="331" spans="1:6" x14ac:dyDescent="0.2">
      <c r="A331" s="7" t="s">
        <v>738</v>
      </c>
      <c r="B331" s="7" t="s">
        <v>736</v>
      </c>
      <c r="C331" s="6"/>
      <c r="D331" s="7" t="s">
        <v>739</v>
      </c>
      <c r="E331" s="6"/>
      <c r="F331" s="6"/>
    </row>
    <row r="332" spans="1:6" x14ac:dyDescent="0.2">
      <c r="A332" s="7" t="s">
        <v>740</v>
      </c>
      <c r="B332" s="7" t="s">
        <v>741</v>
      </c>
      <c r="C332" s="6"/>
      <c r="D332" s="7" t="s">
        <v>10</v>
      </c>
      <c r="E332" s="6"/>
      <c r="F332" s="6"/>
    </row>
    <row r="333" spans="1:6" x14ac:dyDescent="0.2">
      <c r="A333" s="7" t="s">
        <v>742</v>
      </c>
      <c r="B333" s="7" t="s">
        <v>743</v>
      </c>
      <c r="C333" s="6"/>
      <c r="D333" s="7" t="s">
        <v>744</v>
      </c>
      <c r="E333" s="6" t="s">
        <v>745</v>
      </c>
      <c r="F333" s="6"/>
    </row>
    <row r="334" spans="1:6" x14ac:dyDescent="0.2">
      <c r="A334" s="7" t="s">
        <v>746</v>
      </c>
      <c r="B334" s="7" t="s">
        <v>747</v>
      </c>
      <c r="C334" s="6"/>
      <c r="D334" s="7" t="s">
        <v>748</v>
      </c>
      <c r="E334" s="6" t="s">
        <v>749</v>
      </c>
      <c r="F334" s="6"/>
    </row>
    <row r="335" spans="1:6" ht="25.5" x14ac:dyDescent="0.2">
      <c r="A335" s="7" t="s">
        <v>750</v>
      </c>
      <c r="B335" s="7" t="s">
        <v>751</v>
      </c>
      <c r="C335" s="6"/>
      <c r="D335" s="7" t="s">
        <v>752</v>
      </c>
      <c r="E335" s="6"/>
      <c r="F335" s="6"/>
    </row>
    <row r="336" spans="1:6" x14ac:dyDescent="0.2">
      <c r="A336" s="27" t="s">
        <v>10075</v>
      </c>
      <c r="B336" s="27" t="s">
        <v>9995</v>
      </c>
      <c r="D336" s="13" t="s">
        <v>5570</v>
      </c>
    </row>
    <row r="337" spans="1:6" x14ac:dyDescent="0.2">
      <c r="A337" s="7" t="s">
        <v>753</v>
      </c>
      <c r="B337" s="7" t="s">
        <v>754</v>
      </c>
      <c r="C337" s="6"/>
      <c r="D337" s="7" t="s">
        <v>755</v>
      </c>
      <c r="E337" s="7"/>
      <c r="F337" s="6"/>
    </row>
    <row r="338" spans="1:6" x14ac:dyDescent="0.2">
      <c r="A338" s="7" t="s">
        <v>756</v>
      </c>
      <c r="B338" s="7" t="s">
        <v>757</v>
      </c>
      <c r="C338" s="6"/>
      <c r="D338" s="7" t="s">
        <v>10</v>
      </c>
      <c r="E338" s="6" t="s">
        <v>758</v>
      </c>
      <c r="F338" s="6"/>
    </row>
    <row r="339" spans="1:6" x14ac:dyDescent="0.2">
      <c r="A339" s="27" t="s">
        <v>10076</v>
      </c>
      <c r="B339" s="27" t="s">
        <v>9996</v>
      </c>
      <c r="D339" s="13" t="s">
        <v>9505</v>
      </c>
    </row>
    <row r="340" spans="1:6" s="22" customFormat="1" x14ac:dyDescent="0.2">
      <c r="A340" s="8" t="s">
        <v>759</v>
      </c>
      <c r="B340" s="8" t="s">
        <v>760</v>
      </c>
      <c r="C340" s="8"/>
      <c r="D340" s="8" t="s">
        <v>113</v>
      </c>
      <c r="E340" s="8"/>
      <c r="F340" s="8"/>
    </row>
    <row r="341" spans="1:6" x14ac:dyDescent="0.2">
      <c r="A341" s="7" t="s">
        <v>761</v>
      </c>
      <c r="B341" s="7" t="s">
        <v>762</v>
      </c>
      <c r="C341" s="6"/>
      <c r="D341" s="7" t="s">
        <v>763</v>
      </c>
      <c r="E341" s="6" t="s">
        <v>764</v>
      </c>
      <c r="F341" s="6"/>
    </row>
    <row r="342" spans="1:6" x14ac:dyDescent="0.2">
      <c r="A342" s="7" t="s">
        <v>765</v>
      </c>
      <c r="B342" s="7" t="s">
        <v>766</v>
      </c>
      <c r="C342" s="6"/>
      <c r="D342" s="7" t="s">
        <v>767</v>
      </c>
      <c r="E342" s="6"/>
      <c r="F342" s="6"/>
    </row>
    <row r="343" spans="1:6" ht="25.5" x14ac:dyDescent="0.2">
      <c r="A343" s="7" t="s">
        <v>768</v>
      </c>
      <c r="B343" s="7" t="s">
        <v>769</v>
      </c>
      <c r="C343" s="6"/>
      <c r="D343" s="7" t="s">
        <v>770</v>
      </c>
      <c r="E343" s="6" t="s">
        <v>771</v>
      </c>
      <c r="F343" s="6"/>
    </row>
    <row r="344" spans="1:6" x14ac:dyDescent="0.2">
      <c r="A344" t="s">
        <v>775</v>
      </c>
      <c r="B344" t="s">
        <v>9251</v>
      </c>
      <c r="D344" t="s">
        <v>10</v>
      </c>
    </row>
    <row r="345" spans="1:6" x14ac:dyDescent="0.2">
      <c r="A345" s="7" t="s">
        <v>772</v>
      </c>
      <c r="B345" s="7" t="s">
        <v>773</v>
      </c>
      <c r="C345" s="6"/>
      <c r="D345" s="7" t="s">
        <v>10</v>
      </c>
      <c r="E345" s="6"/>
      <c r="F345" s="6"/>
    </row>
    <row r="346" spans="1:6" x14ac:dyDescent="0.2">
      <c r="A346" s="7" t="s">
        <v>774</v>
      </c>
      <c r="B346" s="7" t="s">
        <v>775</v>
      </c>
      <c r="C346" s="6"/>
      <c r="D346" s="7" t="s">
        <v>10</v>
      </c>
      <c r="E346" s="6"/>
      <c r="F346" s="6"/>
    </row>
    <row r="347" spans="1:6" x14ac:dyDescent="0.2">
      <c r="A347" s="7" t="s">
        <v>776</v>
      </c>
      <c r="B347" s="7" t="s">
        <v>777</v>
      </c>
      <c r="C347" s="6"/>
      <c r="D347" s="7" t="s">
        <v>778</v>
      </c>
      <c r="E347" s="6" t="s">
        <v>779</v>
      </c>
      <c r="F347" s="6"/>
    </row>
    <row r="348" spans="1:6" ht="25.5" x14ac:dyDescent="0.2">
      <c r="A348" s="7" t="s">
        <v>780</v>
      </c>
      <c r="B348" s="7" t="s">
        <v>781</v>
      </c>
      <c r="C348" s="6"/>
      <c r="D348" s="7" t="s">
        <v>782</v>
      </c>
      <c r="E348" s="7"/>
      <c r="F348" s="6"/>
    </row>
    <row r="349" spans="1:6" x14ac:dyDescent="0.2">
      <c r="A349" s="7" t="s">
        <v>783</v>
      </c>
      <c r="B349" s="7" t="s">
        <v>784</v>
      </c>
      <c r="C349" s="6"/>
      <c r="D349" s="7" t="s">
        <v>10</v>
      </c>
      <c r="E349" s="6"/>
      <c r="F349" s="6"/>
    </row>
    <row r="350" spans="1:6" x14ac:dyDescent="0.2">
      <c r="A350" s="7" t="s">
        <v>785</v>
      </c>
      <c r="B350" s="7" t="s">
        <v>786</v>
      </c>
      <c r="C350" s="6"/>
      <c r="D350" s="7" t="s">
        <v>787</v>
      </c>
      <c r="E350" s="6"/>
      <c r="F350" s="6"/>
    </row>
    <row r="351" spans="1:6" x14ac:dyDescent="0.2">
      <c r="A351" s="7" t="s">
        <v>788</v>
      </c>
      <c r="B351" s="7" t="s">
        <v>789</v>
      </c>
      <c r="C351" s="6"/>
      <c r="D351" s="7" t="s">
        <v>787</v>
      </c>
      <c r="E351" s="6"/>
      <c r="F351" s="6"/>
    </row>
    <row r="352" spans="1:6" x14ac:dyDescent="0.2">
      <c r="A352" s="7" t="s">
        <v>790</v>
      </c>
      <c r="B352" s="7" t="s">
        <v>791</v>
      </c>
      <c r="C352" s="6"/>
      <c r="D352" s="7" t="s">
        <v>787</v>
      </c>
      <c r="E352" s="6"/>
      <c r="F352" s="6"/>
    </row>
    <row r="353" spans="1:6" x14ac:dyDescent="0.2">
      <c r="A353" s="7" t="s">
        <v>792</v>
      </c>
      <c r="B353" s="7" t="s">
        <v>793</v>
      </c>
      <c r="C353" s="6"/>
      <c r="D353" s="7" t="s">
        <v>787</v>
      </c>
      <c r="E353" s="6"/>
      <c r="F353" s="6"/>
    </row>
    <row r="354" spans="1:6" x14ac:dyDescent="0.2">
      <c r="A354" s="7" t="s">
        <v>794</v>
      </c>
      <c r="B354" s="7" t="s">
        <v>795</v>
      </c>
      <c r="C354" s="6"/>
      <c r="D354" s="7" t="s">
        <v>787</v>
      </c>
      <c r="E354" s="7"/>
      <c r="F354" s="6"/>
    </row>
    <row r="355" spans="1:6" x14ac:dyDescent="0.2">
      <c r="A355" s="7" t="s">
        <v>796</v>
      </c>
      <c r="B355" s="7" t="s">
        <v>797</v>
      </c>
      <c r="C355" s="6"/>
      <c r="D355" s="7" t="s">
        <v>798</v>
      </c>
      <c r="E355" s="6" t="s">
        <v>799</v>
      </c>
      <c r="F355" s="6"/>
    </row>
    <row r="356" spans="1:6" x14ac:dyDescent="0.2">
      <c r="A356" s="7" t="s">
        <v>800</v>
      </c>
      <c r="B356" s="7" t="s">
        <v>801</v>
      </c>
      <c r="C356" s="6"/>
      <c r="D356" s="7" t="s">
        <v>802</v>
      </c>
      <c r="E356" s="6" t="s">
        <v>803</v>
      </c>
      <c r="F356" s="6"/>
    </row>
    <row r="357" spans="1:6" x14ac:dyDescent="0.2">
      <c r="A357" s="7" t="s">
        <v>804</v>
      </c>
      <c r="B357" s="7" t="s">
        <v>805</v>
      </c>
      <c r="C357" s="6"/>
      <c r="D357" s="7" t="s">
        <v>806</v>
      </c>
      <c r="E357" s="6"/>
      <c r="F357" s="6"/>
    </row>
    <row r="358" spans="1:6" x14ac:dyDescent="0.2">
      <c r="A358" s="7" t="s">
        <v>807</v>
      </c>
      <c r="B358" s="7" t="s">
        <v>808</v>
      </c>
      <c r="C358" s="6"/>
      <c r="D358" s="7" t="s">
        <v>10</v>
      </c>
      <c r="E358" s="6"/>
      <c r="F358" s="6"/>
    </row>
    <row r="359" spans="1:6" x14ac:dyDescent="0.2">
      <c r="A359" t="s">
        <v>9905</v>
      </c>
      <c r="B359" t="s">
        <v>9904</v>
      </c>
      <c r="D359" t="s">
        <v>10</v>
      </c>
    </row>
    <row r="360" spans="1:6" x14ac:dyDescent="0.2">
      <c r="A360" s="7" t="s">
        <v>809</v>
      </c>
      <c r="B360" s="7" t="s">
        <v>810</v>
      </c>
      <c r="C360" s="6"/>
      <c r="D360" s="7" t="s">
        <v>811</v>
      </c>
      <c r="E360" s="6"/>
      <c r="F360" s="6"/>
    </row>
    <row r="361" spans="1:6" x14ac:dyDescent="0.2">
      <c r="A361" s="7" t="s">
        <v>812</v>
      </c>
      <c r="B361" s="7" t="s">
        <v>813</v>
      </c>
      <c r="C361" s="6"/>
      <c r="D361" s="7" t="s">
        <v>10</v>
      </c>
      <c r="E361" s="6"/>
      <c r="F361" s="6"/>
    </row>
    <row r="362" spans="1:6" x14ac:dyDescent="0.2">
      <c r="A362" s="19" t="s">
        <v>9180</v>
      </c>
      <c r="B362" s="19" t="s">
        <v>9181</v>
      </c>
      <c r="C362" s="19"/>
      <c r="D362" s="19" t="s">
        <v>9182</v>
      </c>
      <c r="E362" s="19"/>
      <c r="F362" s="19"/>
    </row>
    <row r="363" spans="1:6" x14ac:dyDescent="0.2">
      <c r="A363" s="21" t="s">
        <v>9175</v>
      </c>
      <c r="B363" s="21" t="s">
        <v>9176</v>
      </c>
      <c r="C363" s="19"/>
      <c r="D363" s="22" t="s">
        <v>9174</v>
      </c>
      <c r="E363" s="19"/>
      <c r="F363" s="19"/>
    </row>
    <row r="364" spans="1:6" x14ac:dyDescent="0.2">
      <c r="A364" s="8" t="s">
        <v>814</v>
      </c>
      <c r="B364" s="8" t="s">
        <v>815</v>
      </c>
      <c r="C364" s="8"/>
      <c r="D364" s="8" t="s">
        <v>816</v>
      </c>
      <c r="E364" s="8" t="s">
        <v>817</v>
      </c>
      <c r="F364" s="8"/>
    </row>
    <row r="365" spans="1:6" x14ac:dyDescent="0.2">
      <c r="A365" s="8" t="s">
        <v>818</v>
      </c>
      <c r="B365" s="8" t="s">
        <v>819</v>
      </c>
      <c r="C365" s="8"/>
      <c r="D365" s="8" t="s">
        <v>820</v>
      </c>
      <c r="E365" s="8"/>
      <c r="F365" s="8"/>
    </row>
    <row r="366" spans="1:6" x14ac:dyDescent="0.2">
      <c r="A366" s="8" t="s">
        <v>821</v>
      </c>
      <c r="B366" s="8" t="s">
        <v>822</v>
      </c>
      <c r="C366" s="8"/>
      <c r="D366" s="8" t="s">
        <v>823</v>
      </c>
      <c r="E366" s="8"/>
      <c r="F366" s="8"/>
    </row>
    <row r="367" spans="1:6" x14ac:dyDescent="0.2">
      <c r="A367" s="8" t="s">
        <v>824</v>
      </c>
      <c r="B367" s="8" t="s">
        <v>825</v>
      </c>
      <c r="C367" s="8"/>
      <c r="D367" s="8" t="s">
        <v>826</v>
      </c>
      <c r="E367" s="8"/>
      <c r="F367" s="8"/>
    </row>
    <row r="368" spans="1:6" x14ac:dyDescent="0.2">
      <c r="A368" t="s">
        <v>9520</v>
      </c>
      <c r="B368" s="13" t="s">
        <v>9348</v>
      </c>
      <c r="D368" s="13" t="s">
        <v>2768</v>
      </c>
    </row>
    <row r="369" spans="1:6" x14ac:dyDescent="0.2">
      <c r="A369" s="8" t="s">
        <v>827</v>
      </c>
      <c r="B369" s="8" t="s">
        <v>828</v>
      </c>
      <c r="C369" s="8"/>
      <c r="D369" s="8" t="s">
        <v>829</v>
      </c>
      <c r="E369" s="8"/>
      <c r="F369" s="8"/>
    </row>
    <row r="370" spans="1:6" x14ac:dyDescent="0.2">
      <c r="A370" s="7" t="s">
        <v>830</v>
      </c>
      <c r="B370" s="7" t="s">
        <v>831</v>
      </c>
      <c r="C370" s="6"/>
      <c r="D370" s="7" t="s">
        <v>826</v>
      </c>
      <c r="E370" s="6"/>
      <c r="F370" s="6"/>
    </row>
    <row r="371" spans="1:6" x14ac:dyDescent="0.2">
      <c r="A371" s="7" t="s">
        <v>832</v>
      </c>
      <c r="B371" s="7" t="s">
        <v>833</v>
      </c>
      <c r="C371" s="6"/>
      <c r="D371" s="7" t="s">
        <v>56</v>
      </c>
      <c r="E371" s="6"/>
      <c r="F371" s="6"/>
    </row>
    <row r="372" spans="1:6" x14ac:dyDescent="0.2">
      <c r="A372" t="s">
        <v>9521</v>
      </c>
      <c r="B372" s="13" t="s">
        <v>9349</v>
      </c>
      <c r="D372" s="13" t="s">
        <v>359</v>
      </c>
    </row>
    <row r="373" spans="1:6" x14ac:dyDescent="0.2">
      <c r="A373" s="7" t="s">
        <v>834</v>
      </c>
      <c r="B373" s="7" t="s">
        <v>835</v>
      </c>
      <c r="C373" s="6"/>
      <c r="D373" s="7" t="s">
        <v>10</v>
      </c>
      <c r="E373" s="6"/>
      <c r="F373" s="6"/>
    </row>
    <row r="374" spans="1:6" x14ac:dyDescent="0.2">
      <c r="A374" t="s">
        <v>9222</v>
      </c>
      <c r="B374" t="s">
        <v>9229</v>
      </c>
      <c r="D374" t="s">
        <v>284</v>
      </c>
    </row>
    <row r="375" spans="1:6" x14ac:dyDescent="0.2">
      <c r="A375" s="13" t="s">
        <v>9688</v>
      </c>
      <c r="B375" s="13" t="s">
        <v>9665</v>
      </c>
      <c r="D375" s="27" t="s">
        <v>10</v>
      </c>
    </row>
    <row r="376" spans="1:6" x14ac:dyDescent="0.2">
      <c r="A376" s="7" t="s">
        <v>836</v>
      </c>
      <c r="B376" s="7" t="s">
        <v>837</v>
      </c>
      <c r="C376" s="6"/>
      <c r="D376" s="7" t="s">
        <v>10</v>
      </c>
      <c r="E376" s="6"/>
      <c r="F376" s="6"/>
    </row>
    <row r="377" spans="1:6" x14ac:dyDescent="0.2">
      <c r="A377" s="7" t="s">
        <v>838</v>
      </c>
      <c r="B377" s="7" t="s">
        <v>839</v>
      </c>
      <c r="C377" s="6"/>
      <c r="D377" s="7" t="s">
        <v>10</v>
      </c>
      <c r="E377" s="6"/>
      <c r="F377" s="6"/>
    </row>
    <row r="378" spans="1:6" x14ac:dyDescent="0.2">
      <c r="A378" s="7" t="s">
        <v>840</v>
      </c>
      <c r="B378" s="7" t="s">
        <v>841</v>
      </c>
      <c r="C378" s="6"/>
      <c r="D378" s="7" t="s">
        <v>10</v>
      </c>
      <c r="E378" s="6"/>
      <c r="F378" s="6"/>
    </row>
    <row r="379" spans="1:6" x14ac:dyDescent="0.2">
      <c r="A379" s="7" t="s">
        <v>842</v>
      </c>
      <c r="B379" s="7" t="s">
        <v>843</v>
      </c>
      <c r="C379" s="6"/>
      <c r="D379" s="7" t="s">
        <v>844</v>
      </c>
      <c r="E379" s="6"/>
      <c r="F379" s="6"/>
    </row>
    <row r="380" spans="1:6" x14ac:dyDescent="0.2">
      <c r="A380" s="7" t="s">
        <v>845</v>
      </c>
      <c r="B380" s="7" t="s">
        <v>846</v>
      </c>
      <c r="C380" s="6"/>
      <c r="D380" s="7" t="s">
        <v>847</v>
      </c>
      <c r="E380" s="6"/>
      <c r="F380" s="6"/>
    </row>
    <row r="381" spans="1:6" x14ac:dyDescent="0.2">
      <c r="A381" s="7" t="s">
        <v>848</v>
      </c>
      <c r="B381" s="7" t="s">
        <v>849</v>
      </c>
      <c r="C381" s="6"/>
      <c r="D381" s="7" t="s">
        <v>850</v>
      </c>
      <c r="E381" s="7"/>
      <c r="F381" s="6"/>
    </row>
    <row r="382" spans="1:6" x14ac:dyDescent="0.2">
      <c r="A382" s="7" t="s">
        <v>851</v>
      </c>
      <c r="B382" s="7" t="s">
        <v>852</v>
      </c>
      <c r="C382" s="6"/>
      <c r="D382" s="7" t="s">
        <v>10</v>
      </c>
      <c r="E382" s="6"/>
      <c r="F382" s="6"/>
    </row>
    <row r="383" spans="1:6" x14ac:dyDescent="0.2">
      <c r="A383" s="7" t="s">
        <v>853</v>
      </c>
      <c r="B383" s="7" t="s">
        <v>854</v>
      </c>
      <c r="C383" s="6"/>
      <c r="D383" s="7" t="s">
        <v>359</v>
      </c>
      <c r="E383" s="6"/>
      <c r="F383" s="6"/>
    </row>
    <row r="384" spans="1:6" x14ac:dyDescent="0.2">
      <c r="A384" t="s">
        <v>10263</v>
      </c>
      <c r="B384" s="13" t="s">
        <v>10262</v>
      </c>
      <c r="D384" t="s">
        <v>359</v>
      </c>
    </row>
    <row r="385" spans="1:6" x14ac:dyDescent="0.2">
      <c r="A385" s="7" t="s">
        <v>855</v>
      </c>
      <c r="B385" s="7" t="s">
        <v>856</v>
      </c>
      <c r="C385" s="6"/>
      <c r="D385" s="7" t="s">
        <v>575</v>
      </c>
      <c r="E385" s="6"/>
      <c r="F385" s="6"/>
    </row>
    <row r="386" spans="1:6" x14ac:dyDescent="0.2">
      <c r="A386" t="s">
        <v>9522</v>
      </c>
      <c r="B386" s="13" t="s">
        <v>9350</v>
      </c>
      <c r="D386" s="13" t="s">
        <v>1009</v>
      </c>
    </row>
    <row r="387" spans="1:6" x14ac:dyDescent="0.2">
      <c r="A387" s="7" t="s">
        <v>857</v>
      </c>
      <c r="B387" s="7" t="s">
        <v>858</v>
      </c>
      <c r="C387" s="6"/>
      <c r="D387" s="7" t="s">
        <v>304</v>
      </c>
      <c r="E387" s="6"/>
      <c r="F387" s="6"/>
    </row>
    <row r="388" spans="1:6" ht="25.5" x14ac:dyDescent="0.2">
      <c r="A388" s="7" t="s">
        <v>859</v>
      </c>
      <c r="B388" s="7" t="s">
        <v>860</v>
      </c>
      <c r="C388" s="6"/>
      <c r="D388" s="7" t="s">
        <v>861</v>
      </c>
      <c r="E388" s="6" t="s">
        <v>862</v>
      </c>
      <c r="F388" s="6"/>
    </row>
    <row r="389" spans="1:6" x14ac:dyDescent="0.2">
      <c r="A389" s="7" t="s">
        <v>863</v>
      </c>
      <c r="B389" s="7" t="s">
        <v>864</v>
      </c>
      <c r="C389" s="6"/>
      <c r="D389" s="7" t="s">
        <v>865</v>
      </c>
      <c r="E389" s="6"/>
      <c r="F389" s="6"/>
    </row>
    <row r="390" spans="1:6" x14ac:dyDescent="0.2">
      <c r="A390" s="7" t="s">
        <v>866</v>
      </c>
      <c r="B390" s="7" t="s">
        <v>867</v>
      </c>
      <c r="C390" s="6"/>
      <c r="D390" s="7" t="s">
        <v>655</v>
      </c>
      <c r="E390" s="7"/>
      <c r="F390" s="6"/>
    </row>
    <row r="391" spans="1:6" x14ac:dyDescent="0.2">
      <c r="A391" s="7" t="s">
        <v>868</v>
      </c>
      <c r="B391" s="7" t="s">
        <v>869</v>
      </c>
      <c r="C391" s="6"/>
      <c r="D391" s="7" t="s">
        <v>870</v>
      </c>
      <c r="E391" s="6"/>
      <c r="F391" s="6"/>
    </row>
    <row r="392" spans="1:6" x14ac:dyDescent="0.2">
      <c r="A392" s="7" t="s">
        <v>871</v>
      </c>
      <c r="B392" s="7" t="s">
        <v>869</v>
      </c>
      <c r="C392" s="6"/>
      <c r="D392" s="7" t="s">
        <v>10</v>
      </c>
      <c r="E392" s="6"/>
      <c r="F392" s="6"/>
    </row>
    <row r="393" spans="1:6" x14ac:dyDescent="0.2">
      <c r="A393" s="7" t="s">
        <v>872</v>
      </c>
      <c r="B393" s="7" t="s">
        <v>873</v>
      </c>
      <c r="C393" s="6"/>
      <c r="D393" s="7" t="s">
        <v>874</v>
      </c>
      <c r="E393" s="6"/>
      <c r="F393" s="6"/>
    </row>
    <row r="394" spans="1:6" x14ac:dyDescent="0.2">
      <c r="A394" s="7" t="s">
        <v>875</v>
      </c>
      <c r="B394" s="7" t="s">
        <v>876</v>
      </c>
      <c r="C394" s="6"/>
      <c r="D394" s="7" t="s">
        <v>877</v>
      </c>
      <c r="E394" s="6"/>
      <c r="F394" s="6"/>
    </row>
    <row r="395" spans="1:6" x14ac:dyDescent="0.2">
      <c r="A395" t="s">
        <v>9523</v>
      </c>
      <c r="B395" s="13" t="s">
        <v>9351</v>
      </c>
      <c r="D395" s="13" t="s">
        <v>2768</v>
      </c>
    </row>
    <row r="396" spans="1:6" x14ac:dyDescent="0.2">
      <c r="A396" s="7" t="s">
        <v>878</v>
      </c>
      <c r="B396" s="7" t="s">
        <v>879</v>
      </c>
      <c r="C396" s="6"/>
      <c r="D396" s="7" t="s">
        <v>880</v>
      </c>
      <c r="E396" s="7"/>
      <c r="F396" s="6"/>
    </row>
    <row r="397" spans="1:6" x14ac:dyDescent="0.2">
      <c r="A397" s="7" t="s">
        <v>881</v>
      </c>
      <c r="B397" s="7" t="s">
        <v>882</v>
      </c>
      <c r="C397" s="6"/>
      <c r="D397" s="7" t="s">
        <v>883</v>
      </c>
      <c r="E397" s="6"/>
      <c r="F397" s="6"/>
    </row>
    <row r="398" spans="1:6" x14ac:dyDescent="0.2">
      <c r="A398" s="7" t="s">
        <v>884</v>
      </c>
      <c r="B398" s="7" t="s">
        <v>885</v>
      </c>
      <c r="C398" s="6"/>
      <c r="D398" s="7" t="s">
        <v>284</v>
      </c>
      <c r="E398" s="6"/>
      <c r="F398" s="6"/>
    </row>
    <row r="399" spans="1:6" x14ac:dyDescent="0.2">
      <c r="A399" s="7" t="s">
        <v>886</v>
      </c>
      <c r="B399" s="7" t="s">
        <v>885</v>
      </c>
      <c r="C399" s="6"/>
      <c r="D399" s="7" t="s">
        <v>10</v>
      </c>
      <c r="E399" s="6"/>
      <c r="F399" s="6"/>
    </row>
    <row r="400" spans="1:6" x14ac:dyDescent="0.2">
      <c r="A400" s="7" t="s">
        <v>887</v>
      </c>
      <c r="B400" s="7" t="s">
        <v>888</v>
      </c>
      <c r="C400" s="6"/>
      <c r="D400" s="7" t="s">
        <v>10</v>
      </c>
      <c r="E400" s="6"/>
      <c r="F400" s="6"/>
    </row>
    <row r="401" spans="1:6" x14ac:dyDescent="0.2">
      <c r="A401" s="7" t="s">
        <v>889</v>
      </c>
      <c r="B401" s="7" t="s">
        <v>890</v>
      </c>
      <c r="C401" s="6"/>
      <c r="D401" s="7" t="s">
        <v>10</v>
      </c>
      <c r="E401" s="7"/>
      <c r="F401" s="6"/>
    </row>
    <row r="402" spans="1:6" x14ac:dyDescent="0.2">
      <c r="A402" s="7" t="s">
        <v>891</v>
      </c>
      <c r="B402" s="7" t="s">
        <v>892</v>
      </c>
      <c r="C402" s="6"/>
      <c r="D402" s="7" t="s">
        <v>893</v>
      </c>
      <c r="E402" s="6" t="s">
        <v>894</v>
      </c>
      <c r="F402" s="6"/>
    </row>
    <row r="403" spans="1:6" ht="25.5" x14ac:dyDescent="0.2">
      <c r="A403" s="7" t="s">
        <v>895</v>
      </c>
      <c r="B403" s="7" t="s">
        <v>896</v>
      </c>
      <c r="C403" s="6"/>
      <c r="D403" s="7" t="s">
        <v>897</v>
      </c>
      <c r="E403" s="6" t="s">
        <v>898</v>
      </c>
      <c r="F403" s="6"/>
    </row>
    <row r="404" spans="1:6" x14ac:dyDescent="0.2">
      <c r="A404" s="7" t="s">
        <v>899</v>
      </c>
      <c r="B404" s="7" t="s">
        <v>900</v>
      </c>
      <c r="C404" s="6"/>
      <c r="D404" s="7" t="s">
        <v>901</v>
      </c>
      <c r="E404" s="6"/>
      <c r="F404" s="6"/>
    </row>
    <row r="405" spans="1:6" x14ac:dyDescent="0.2">
      <c r="A405" t="s">
        <v>10446</v>
      </c>
      <c r="B405" s="13" t="s">
        <v>10445</v>
      </c>
      <c r="D405" t="s">
        <v>700</v>
      </c>
    </row>
    <row r="406" spans="1:6" x14ac:dyDescent="0.2">
      <c r="A406" t="s">
        <v>9524</v>
      </c>
      <c r="B406" s="13" t="s">
        <v>9352</v>
      </c>
      <c r="D406" s="13" t="s">
        <v>9131</v>
      </c>
    </row>
    <row r="407" spans="1:6" x14ac:dyDescent="0.2">
      <c r="A407" s="22" t="s">
        <v>9188</v>
      </c>
      <c r="B407" s="22" t="s">
        <v>9187</v>
      </c>
      <c r="C407" s="19"/>
      <c r="D407" s="22" t="s">
        <v>3330</v>
      </c>
      <c r="E407" s="19"/>
      <c r="F407" s="19"/>
    </row>
    <row r="408" spans="1:6" ht="25.5" x14ac:dyDescent="0.2">
      <c r="A408" s="7" t="s">
        <v>902</v>
      </c>
      <c r="B408" s="7" t="s">
        <v>903</v>
      </c>
      <c r="C408" s="6"/>
      <c r="D408" s="7" t="s">
        <v>904</v>
      </c>
      <c r="E408" s="6"/>
      <c r="F408" s="6"/>
    </row>
    <row r="409" spans="1:6" x14ac:dyDescent="0.2">
      <c r="A409" s="7" t="s">
        <v>905</v>
      </c>
      <c r="B409" s="7" t="s">
        <v>906</v>
      </c>
      <c r="C409" s="6"/>
      <c r="D409" s="7" t="s">
        <v>907</v>
      </c>
      <c r="E409" s="7"/>
      <c r="F409" s="6"/>
    </row>
    <row r="410" spans="1:6" x14ac:dyDescent="0.2">
      <c r="A410" s="7" t="s">
        <v>908</v>
      </c>
      <c r="B410" s="7" t="s">
        <v>909</v>
      </c>
      <c r="C410" s="6"/>
      <c r="D410" s="7" t="s">
        <v>910</v>
      </c>
      <c r="E410" s="6"/>
      <c r="F410" s="6"/>
    </row>
    <row r="411" spans="1:6" ht="25.5" x14ac:dyDescent="0.2">
      <c r="A411" s="7" t="s">
        <v>911</v>
      </c>
      <c r="B411" s="7" t="s">
        <v>912</v>
      </c>
      <c r="C411" s="6"/>
      <c r="D411" s="7" t="s">
        <v>913</v>
      </c>
      <c r="E411" s="7"/>
      <c r="F411" s="6"/>
    </row>
    <row r="412" spans="1:6" ht="25.5" x14ac:dyDescent="0.2">
      <c r="A412" s="7" t="s">
        <v>914</v>
      </c>
      <c r="B412" s="7" t="s">
        <v>915</v>
      </c>
      <c r="C412" s="6"/>
      <c r="D412" s="7" t="s">
        <v>916</v>
      </c>
      <c r="E412" s="6" t="s">
        <v>917</v>
      </c>
      <c r="F412" s="6"/>
    </row>
    <row r="413" spans="1:6" ht="25.5" x14ac:dyDescent="0.2">
      <c r="A413" s="8" t="s">
        <v>918</v>
      </c>
      <c r="B413" s="8" t="s">
        <v>919</v>
      </c>
      <c r="C413" s="6"/>
      <c r="D413" s="8" t="s">
        <v>920</v>
      </c>
      <c r="E413" s="7"/>
      <c r="F413" s="6"/>
    </row>
    <row r="414" spans="1:6" x14ac:dyDescent="0.2">
      <c r="A414" t="s">
        <v>9525</v>
      </c>
      <c r="B414" s="13" t="s">
        <v>9353</v>
      </c>
      <c r="D414" s="13" t="s">
        <v>359</v>
      </c>
    </row>
    <row r="415" spans="1:6" x14ac:dyDescent="0.2">
      <c r="A415" s="7" t="s">
        <v>921</v>
      </c>
      <c r="B415" s="7" t="s">
        <v>922</v>
      </c>
      <c r="C415" s="6"/>
      <c r="D415" s="7" t="s">
        <v>10</v>
      </c>
      <c r="E415" s="6"/>
      <c r="F415" s="6"/>
    </row>
    <row r="416" spans="1:6" x14ac:dyDescent="0.2">
      <c r="A416" s="13" t="s">
        <v>9689</v>
      </c>
      <c r="B416" s="13" t="s">
        <v>9666</v>
      </c>
      <c r="D416" s="13" t="s">
        <v>1035</v>
      </c>
    </row>
    <row r="417" spans="1:6" x14ac:dyDescent="0.2">
      <c r="A417" s="8" t="s">
        <v>923</v>
      </c>
      <c r="B417" s="8" t="s">
        <v>924</v>
      </c>
      <c r="C417" s="8"/>
      <c r="D417" s="8" t="s">
        <v>925</v>
      </c>
      <c r="E417" s="8"/>
      <c r="F417" s="8"/>
    </row>
    <row r="418" spans="1:6" ht="25.5" x14ac:dyDescent="0.2">
      <c r="A418" s="8" t="s">
        <v>926</v>
      </c>
      <c r="B418" s="8" t="s">
        <v>927</v>
      </c>
      <c r="C418" s="8"/>
      <c r="D418" s="8" t="s">
        <v>928</v>
      </c>
      <c r="E418" s="8" t="s">
        <v>929</v>
      </c>
      <c r="F418" s="8"/>
    </row>
    <row r="419" spans="1:6" x14ac:dyDescent="0.2">
      <c r="A419" t="s">
        <v>9526</v>
      </c>
      <c r="B419" s="13" t="s">
        <v>9354</v>
      </c>
      <c r="D419" s="13" t="s">
        <v>469</v>
      </c>
    </row>
    <row r="420" spans="1:6" x14ac:dyDescent="0.2">
      <c r="A420" s="7" t="s">
        <v>930</v>
      </c>
      <c r="B420" s="7" t="s">
        <v>931</v>
      </c>
      <c r="C420" s="6"/>
      <c r="D420" s="7" t="s">
        <v>932</v>
      </c>
      <c r="E420" s="6"/>
      <c r="F420" s="6"/>
    </row>
    <row r="421" spans="1:6" x14ac:dyDescent="0.2">
      <c r="A421" s="7" t="s">
        <v>933</v>
      </c>
      <c r="B421" s="7" t="s">
        <v>934</v>
      </c>
      <c r="C421" s="6"/>
      <c r="D421" s="7" t="s">
        <v>935</v>
      </c>
      <c r="E421" s="6"/>
      <c r="F421" s="6"/>
    </row>
    <row r="422" spans="1:6" x14ac:dyDescent="0.2">
      <c r="A422" t="s">
        <v>9527</v>
      </c>
      <c r="B422" s="13" t="s">
        <v>9355</v>
      </c>
      <c r="D422" s="13" t="s">
        <v>359</v>
      </c>
    </row>
    <row r="423" spans="1:6" x14ac:dyDescent="0.2">
      <c r="A423" s="7" t="s">
        <v>936</v>
      </c>
      <c r="B423" s="7" t="s">
        <v>937</v>
      </c>
      <c r="C423" s="6"/>
      <c r="D423" s="7" t="s">
        <v>938</v>
      </c>
      <c r="E423" s="6"/>
      <c r="F423" s="6"/>
    </row>
    <row r="424" spans="1:6" ht="25.5" x14ac:dyDescent="0.2">
      <c r="A424" s="7" t="s">
        <v>939</v>
      </c>
      <c r="B424" s="7" t="s">
        <v>940</v>
      </c>
      <c r="C424" s="6"/>
      <c r="D424" s="7" t="s">
        <v>941</v>
      </c>
      <c r="E424" s="6"/>
      <c r="F424" s="6"/>
    </row>
    <row r="425" spans="1:6" x14ac:dyDescent="0.2">
      <c r="A425" s="7" t="s">
        <v>942</v>
      </c>
      <c r="B425" s="7" t="s">
        <v>943</v>
      </c>
      <c r="C425" s="6"/>
      <c r="D425" s="7" t="s">
        <v>201</v>
      </c>
      <c r="E425" s="6"/>
      <c r="F425" s="6"/>
    </row>
    <row r="426" spans="1:6" x14ac:dyDescent="0.2">
      <c r="A426" t="s">
        <v>9528</v>
      </c>
      <c r="B426" s="13" t="s">
        <v>9356</v>
      </c>
      <c r="D426" s="13" t="s">
        <v>9493</v>
      </c>
    </row>
    <row r="427" spans="1:6" x14ac:dyDescent="0.2">
      <c r="A427" s="7" t="s">
        <v>944</v>
      </c>
      <c r="B427" s="7" t="s">
        <v>945</v>
      </c>
      <c r="C427" s="6"/>
      <c r="D427" s="7" t="s">
        <v>946</v>
      </c>
      <c r="E427" s="7" t="s">
        <v>947</v>
      </c>
      <c r="F427" s="6"/>
    </row>
    <row r="428" spans="1:6" x14ac:dyDescent="0.2">
      <c r="A428" s="7" t="s">
        <v>948</v>
      </c>
      <c r="B428" s="7" t="s">
        <v>949</v>
      </c>
      <c r="C428" s="6"/>
      <c r="D428" s="7" t="s">
        <v>950</v>
      </c>
      <c r="E428" s="6"/>
      <c r="F428" s="6"/>
    </row>
    <row r="429" spans="1:6" x14ac:dyDescent="0.2">
      <c r="A429" t="s">
        <v>9529</v>
      </c>
      <c r="B429" s="13" t="s">
        <v>9357</v>
      </c>
      <c r="D429" s="13" t="s">
        <v>442</v>
      </c>
    </row>
    <row r="430" spans="1:6" x14ac:dyDescent="0.2">
      <c r="A430" s="7" t="s">
        <v>951</v>
      </c>
      <c r="B430" s="7" t="s">
        <v>952</v>
      </c>
      <c r="C430" s="6"/>
      <c r="D430" s="7" t="s">
        <v>953</v>
      </c>
      <c r="E430" s="6"/>
      <c r="F430" s="6"/>
    </row>
    <row r="431" spans="1:6" ht="25.5" x14ac:dyDescent="0.2">
      <c r="A431" s="7" t="s">
        <v>954</v>
      </c>
      <c r="B431" s="7" t="s">
        <v>955</v>
      </c>
      <c r="C431" s="6"/>
      <c r="D431" s="7" t="s">
        <v>956</v>
      </c>
      <c r="E431" s="6"/>
      <c r="F431" s="6"/>
    </row>
    <row r="432" spans="1:6" ht="25.5" x14ac:dyDescent="0.2">
      <c r="A432" s="7" t="s">
        <v>957</v>
      </c>
      <c r="B432" s="7" t="s">
        <v>958</v>
      </c>
      <c r="C432" s="6"/>
      <c r="D432" s="7" t="s">
        <v>959</v>
      </c>
      <c r="E432" s="6"/>
      <c r="F432" s="6"/>
    </row>
    <row r="433" spans="1:6" ht="25.5" x14ac:dyDescent="0.2">
      <c r="A433" s="7" t="s">
        <v>960</v>
      </c>
      <c r="B433" s="7" t="s">
        <v>961</v>
      </c>
      <c r="C433" s="6"/>
      <c r="D433" s="7" t="s">
        <v>962</v>
      </c>
      <c r="E433" s="6"/>
      <c r="F433" s="6"/>
    </row>
    <row r="434" spans="1:6" x14ac:dyDescent="0.2">
      <c r="A434" s="7" t="s">
        <v>963</v>
      </c>
      <c r="B434" s="7" t="s">
        <v>964</v>
      </c>
      <c r="C434" s="6"/>
      <c r="D434" s="7" t="s">
        <v>965</v>
      </c>
      <c r="E434" s="6"/>
      <c r="F434" s="6"/>
    </row>
    <row r="435" spans="1:6" x14ac:dyDescent="0.2">
      <c r="A435" s="7" t="s">
        <v>966</v>
      </c>
      <c r="B435" s="7" t="s">
        <v>967</v>
      </c>
      <c r="C435" s="6"/>
      <c r="D435" s="7" t="s">
        <v>968</v>
      </c>
      <c r="E435" s="7"/>
      <c r="F435" s="6"/>
    </row>
    <row r="436" spans="1:6" x14ac:dyDescent="0.2">
      <c r="A436" s="7" t="s">
        <v>969</v>
      </c>
      <c r="B436" s="7" t="s">
        <v>970</v>
      </c>
      <c r="C436" s="6"/>
      <c r="D436" s="7" t="s">
        <v>971</v>
      </c>
      <c r="E436" s="6"/>
      <c r="F436" s="6"/>
    </row>
    <row r="437" spans="1:6" x14ac:dyDescent="0.2">
      <c r="A437" s="13" t="s">
        <v>9753</v>
      </c>
      <c r="B437" s="13" t="s">
        <v>9743</v>
      </c>
      <c r="C437" s="13"/>
      <c r="D437" s="13" t="s">
        <v>700</v>
      </c>
    </row>
    <row r="438" spans="1:6" x14ac:dyDescent="0.2">
      <c r="A438" s="7" t="s">
        <v>972</v>
      </c>
      <c r="B438" s="7" t="s">
        <v>973</v>
      </c>
      <c r="C438" s="6"/>
      <c r="D438" s="7" t="s">
        <v>469</v>
      </c>
      <c r="E438" s="6"/>
      <c r="F438" s="6"/>
    </row>
    <row r="439" spans="1:6" x14ac:dyDescent="0.2">
      <c r="A439" s="15" t="s">
        <v>9115</v>
      </c>
      <c r="B439" s="15" t="s">
        <v>9117</v>
      </c>
      <c r="D439" s="14" t="s">
        <v>10</v>
      </c>
    </row>
    <row r="440" spans="1:6" x14ac:dyDescent="0.2">
      <c r="A440" s="12" t="s">
        <v>9060</v>
      </c>
      <c r="B440" s="12" t="s">
        <v>9058</v>
      </c>
      <c r="D440" t="s">
        <v>10</v>
      </c>
    </row>
    <row r="441" spans="1:6" x14ac:dyDescent="0.2">
      <c r="A441" s="12" t="s">
        <v>9061</v>
      </c>
      <c r="B441" s="12" t="s">
        <v>9059</v>
      </c>
      <c r="D441" t="s">
        <v>10</v>
      </c>
    </row>
    <row r="442" spans="1:6" x14ac:dyDescent="0.2">
      <c r="A442" s="7" t="s">
        <v>974</v>
      </c>
      <c r="B442" s="7" t="s">
        <v>975</v>
      </c>
      <c r="C442" s="6"/>
      <c r="D442" s="7" t="s">
        <v>10</v>
      </c>
      <c r="E442" s="6"/>
      <c r="F442" s="6"/>
    </row>
    <row r="443" spans="1:6" x14ac:dyDescent="0.2">
      <c r="A443" s="15" t="s">
        <v>9116</v>
      </c>
      <c r="B443" s="15" t="s">
        <v>9118</v>
      </c>
      <c r="D443" s="14" t="s">
        <v>10</v>
      </c>
    </row>
    <row r="444" spans="1:6" x14ac:dyDescent="0.2">
      <c r="A444" s="7" t="s">
        <v>976</v>
      </c>
      <c r="B444" s="7" t="s">
        <v>977</v>
      </c>
      <c r="C444" s="6"/>
      <c r="D444" s="7" t="s">
        <v>978</v>
      </c>
      <c r="E444" s="6"/>
      <c r="F444" s="6"/>
    </row>
    <row r="445" spans="1:6" x14ac:dyDescent="0.2">
      <c r="A445" s="7" t="s">
        <v>979</v>
      </c>
      <c r="B445" s="7" t="s">
        <v>977</v>
      </c>
      <c r="C445" s="6"/>
      <c r="D445" s="7" t="s">
        <v>10</v>
      </c>
      <c r="E445" s="6"/>
      <c r="F445" s="6"/>
    </row>
    <row r="446" spans="1:6" x14ac:dyDescent="0.2">
      <c r="A446" s="7" t="s">
        <v>980</v>
      </c>
      <c r="B446" s="7" t="s">
        <v>981</v>
      </c>
      <c r="C446" s="6"/>
      <c r="D446" s="7" t="s">
        <v>10</v>
      </c>
      <c r="E446" s="6"/>
      <c r="F446" s="6"/>
    </row>
    <row r="447" spans="1:6" x14ac:dyDescent="0.2">
      <c r="A447" s="7" t="s">
        <v>982</v>
      </c>
      <c r="B447" s="7" t="s">
        <v>983</v>
      </c>
      <c r="C447" s="6"/>
      <c r="D447" s="7" t="s">
        <v>10</v>
      </c>
      <c r="E447" s="6"/>
      <c r="F447" s="6"/>
    </row>
    <row r="448" spans="1:6" x14ac:dyDescent="0.2">
      <c r="A448" s="7" t="s">
        <v>984</v>
      </c>
      <c r="B448" s="7" t="s">
        <v>985</v>
      </c>
      <c r="C448" s="6"/>
      <c r="D448" s="7" t="s">
        <v>986</v>
      </c>
      <c r="E448" s="6"/>
      <c r="F448" s="6"/>
    </row>
    <row r="449" spans="1:6" x14ac:dyDescent="0.2">
      <c r="A449" s="7" t="s">
        <v>987</v>
      </c>
      <c r="B449" s="7" t="s">
        <v>988</v>
      </c>
      <c r="C449" s="6"/>
      <c r="D449" s="7" t="s">
        <v>10</v>
      </c>
      <c r="E449" s="7"/>
      <c r="F449" s="6"/>
    </row>
    <row r="450" spans="1:6" x14ac:dyDescent="0.2">
      <c r="A450" s="7" t="s">
        <v>989</v>
      </c>
      <c r="B450" s="7" t="s">
        <v>990</v>
      </c>
      <c r="C450" s="6"/>
      <c r="D450" s="7" t="s">
        <v>10</v>
      </c>
      <c r="E450" s="6"/>
      <c r="F450" s="6"/>
    </row>
    <row r="451" spans="1:6" x14ac:dyDescent="0.2">
      <c r="A451" s="7" t="s">
        <v>991</v>
      </c>
      <c r="B451" s="7" t="s">
        <v>992</v>
      </c>
      <c r="C451" s="6"/>
      <c r="D451" s="7" t="s">
        <v>993</v>
      </c>
      <c r="E451" s="7"/>
      <c r="F451" s="6"/>
    </row>
    <row r="452" spans="1:6" x14ac:dyDescent="0.2">
      <c r="A452" s="7" t="s">
        <v>994</v>
      </c>
      <c r="B452" s="7" t="s">
        <v>995</v>
      </c>
      <c r="C452" s="6"/>
      <c r="D452" s="7" t="s">
        <v>996</v>
      </c>
      <c r="E452" s="6"/>
      <c r="F452" s="6"/>
    </row>
    <row r="453" spans="1:6" x14ac:dyDescent="0.2">
      <c r="A453" s="7" t="s">
        <v>1000</v>
      </c>
      <c r="B453" s="7" t="s">
        <v>998</v>
      </c>
      <c r="C453" s="6"/>
      <c r="D453" s="7" t="s">
        <v>1001</v>
      </c>
      <c r="E453" s="6" t="s">
        <v>1002</v>
      </c>
      <c r="F453" s="6"/>
    </row>
    <row r="454" spans="1:6" ht="25.5" x14ac:dyDescent="0.2">
      <c r="A454" s="7" t="s">
        <v>997</v>
      </c>
      <c r="B454" s="7" t="s">
        <v>998</v>
      </c>
      <c r="C454" s="6"/>
      <c r="D454" s="7" t="s">
        <v>999</v>
      </c>
      <c r="E454" s="7" t="s">
        <v>917</v>
      </c>
      <c r="F454" s="6"/>
    </row>
    <row r="455" spans="1:6" x14ac:dyDescent="0.2">
      <c r="A455" s="7" t="s">
        <v>1003</v>
      </c>
      <c r="B455" s="7" t="s">
        <v>1004</v>
      </c>
      <c r="C455" s="6"/>
      <c r="D455" s="7" t="s">
        <v>1005</v>
      </c>
      <c r="E455" s="6"/>
      <c r="F455" s="6"/>
    </row>
    <row r="456" spans="1:6" x14ac:dyDescent="0.2">
      <c r="A456" s="7" t="s">
        <v>1006</v>
      </c>
      <c r="B456" s="7" t="s">
        <v>1004</v>
      </c>
      <c r="C456" s="6"/>
      <c r="D456" s="7" t="s">
        <v>10</v>
      </c>
      <c r="E456" s="6"/>
      <c r="F456" s="6"/>
    </row>
    <row r="457" spans="1:6" x14ac:dyDescent="0.2">
      <c r="A457" s="7" t="s">
        <v>1007</v>
      </c>
      <c r="B457" s="7" t="s">
        <v>1008</v>
      </c>
      <c r="C457" s="6"/>
      <c r="D457" s="7" t="s">
        <v>1009</v>
      </c>
      <c r="E457" s="6"/>
      <c r="F457" s="6"/>
    </row>
    <row r="458" spans="1:6" x14ac:dyDescent="0.2">
      <c r="A458" s="7" t="s">
        <v>1010</v>
      </c>
      <c r="B458" s="7" t="s">
        <v>1011</v>
      </c>
      <c r="C458" s="6"/>
      <c r="D458" s="7" t="s">
        <v>304</v>
      </c>
      <c r="E458" s="6"/>
      <c r="F458" s="6"/>
    </row>
    <row r="459" spans="1:6" x14ac:dyDescent="0.2">
      <c r="A459" s="7" t="s">
        <v>1012</v>
      </c>
      <c r="B459" s="7" t="s">
        <v>1013</v>
      </c>
      <c r="C459" s="6"/>
      <c r="D459" s="7" t="s">
        <v>1009</v>
      </c>
      <c r="E459" s="6"/>
      <c r="F459" s="6"/>
    </row>
    <row r="460" spans="1:6" ht="25.5" x14ac:dyDescent="0.2">
      <c r="A460" s="7" t="s">
        <v>1014</v>
      </c>
      <c r="B460" s="7" t="s">
        <v>1015</v>
      </c>
      <c r="C460" s="6"/>
      <c r="D460" s="7" t="s">
        <v>1016</v>
      </c>
      <c r="E460" s="7" t="s">
        <v>1017</v>
      </c>
      <c r="F460" s="6"/>
    </row>
    <row r="461" spans="1:6" ht="25.5" x14ac:dyDescent="0.2">
      <c r="A461" s="7" t="s">
        <v>1018</v>
      </c>
      <c r="B461" s="7" t="s">
        <v>1019</v>
      </c>
      <c r="C461" s="6"/>
      <c r="D461" s="7" t="s">
        <v>1020</v>
      </c>
      <c r="E461" s="6"/>
      <c r="F461" s="6"/>
    </row>
    <row r="462" spans="1:6" x14ac:dyDescent="0.2">
      <c r="A462" t="s">
        <v>10444</v>
      </c>
      <c r="B462" s="13" t="s">
        <v>10443</v>
      </c>
      <c r="D462" t="s">
        <v>2768</v>
      </c>
    </row>
    <row r="463" spans="1:6" x14ac:dyDescent="0.2">
      <c r="A463" s="7" t="s">
        <v>1021</v>
      </c>
      <c r="B463" s="7" t="s">
        <v>1022</v>
      </c>
      <c r="C463" s="6"/>
      <c r="D463" s="7" t="s">
        <v>1023</v>
      </c>
      <c r="E463" s="7"/>
      <c r="F463" s="6"/>
    </row>
    <row r="464" spans="1:6" x14ac:dyDescent="0.2">
      <c r="A464" s="7" t="s">
        <v>1024</v>
      </c>
      <c r="B464" s="7" t="s">
        <v>1025</v>
      </c>
      <c r="C464" s="6"/>
      <c r="D464" s="7" t="s">
        <v>1026</v>
      </c>
      <c r="E464" s="8" t="s">
        <v>1027</v>
      </c>
      <c r="F464" s="6"/>
    </row>
    <row r="465" spans="1:6" x14ac:dyDescent="0.2">
      <c r="A465" t="s">
        <v>10442</v>
      </c>
      <c r="B465" s="13" t="s">
        <v>10441</v>
      </c>
      <c r="D465" t="s">
        <v>304</v>
      </c>
    </row>
    <row r="466" spans="1:6" x14ac:dyDescent="0.2">
      <c r="A466" s="7" t="s">
        <v>1028</v>
      </c>
      <c r="B466" s="7" t="s">
        <v>1029</v>
      </c>
      <c r="C466" s="6"/>
      <c r="D466" s="7" t="s">
        <v>284</v>
      </c>
      <c r="E466" s="8"/>
      <c r="F466" s="6"/>
    </row>
    <row r="467" spans="1:6" x14ac:dyDescent="0.2">
      <c r="A467" s="7" t="s">
        <v>1030</v>
      </c>
      <c r="B467" s="7" t="s">
        <v>1031</v>
      </c>
      <c r="C467" s="6"/>
      <c r="D467" s="7" t="s">
        <v>1032</v>
      </c>
      <c r="E467" s="8"/>
      <c r="F467" s="6"/>
    </row>
    <row r="468" spans="1:6" x14ac:dyDescent="0.2">
      <c r="A468" s="7" t="s">
        <v>1033</v>
      </c>
      <c r="B468" s="7" t="s">
        <v>1034</v>
      </c>
      <c r="C468" s="6"/>
      <c r="D468" s="7" t="s">
        <v>1035</v>
      </c>
      <c r="E468" s="8"/>
      <c r="F468" s="6"/>
    </row>
    <row r="469" spans="1:6" x14ac:dyDescent="0.2">
      <c r="A469" t="s">
        <v>9530</v>
      </c>
      <c r="B469" s="13" t="s">
        <v>9358</v>
      </c>
      <c r="D469" s="13" t="s">
        <v>9494</v>
      </c>
    </row>
    <row r="470" spans="1:6" x14ac:dyDescent="0.2">
      <c r="A470" t="s">
        <v>9531</v>
      </c>
      <c r="B470" s="13" t="s">
        <v>9359</v>
      </c>
      <c r="D470" s="13" t="s">
        <v>9495</v>
      </c>
    </row>
    <row r="471" spans="1:6" x14ac:dyDescent="0.2">
      <c r="A471" s="7" t="s">
        <v>1036</v>
      </c>
      <c r="B471" s="7" t="s">
        <v>1037</v>
      </c>
      <c r="C471" s="6"/>
      <c r="D471" s="7" t="s">
        <v>1038</v>
      </c>
      <c r="E471" s="6"/>
      <c r="F471" s="6"/>
    </row>
    <row r="472" spans="1:6" x14ac:dyDescent="0.2">
      <c r="A472" t="s">
        <v>9532</v>
      </c>
      <c r="B472" s="13" t="s">
        <v>9360</v>
      </c>
      <c r="D472" s="13" t="s">
        <v>2768</v>
      </c>
    </row>
    <row r="473" spans="1:6" x14ac:dyDescent="0.2">
      <c r="A473" s="7" t="s">
        <v>1039</v>
      </c>
      <c r="B473" s="7" t="s">
        <v>1040</v>
      </c>
      <c r="C473" s="6"/>
      <c r="D473" s="7" t="s">
        <v>10</v>
      </c>
      <c r="E473" s="6"/>
      <c r="F473" s="6"/>
    </row>
    <row r="474" spans="1:6" x14ac:dyDescent="0.2">
      <c r="A474" t="s">
        <v>10261</v>
      </c>
      <c r="B474" s="13" t="s">
        <v>10260</v>
      </c>
      <c r="D474" t="s">
        <v>6845</v>
      </c>
    </row>
    <row r="475" spans="1:6" x14ac:dyDescent="0.2">
      <c r="A475" t="s">
        <v>10440</v>
      </c>
      <c r="B475" s="13" t="s">
        <v>10439</v>
      </c>
      <c r="D475" t="s">
        <v>10255</v>
      </c>
    </row>
    <row r="476" spans="1:6" x14ac:dyDescent="0.2">
      <c r="A476" s="7" t="s">
        <v>1041</v>
      </c>
      <c r="B476" s="7" t="s">
        <v>1042</v>
      </c>
      <c r="C476" s="6"/>
      <c r="D476" s="7" t="s">
        <v>1043</v>
      </c>
      <c r="E476" s="6" t="s">
        <v>1044</v>
      </c>
      <c r="F476" s="6"/>
    </row>
    <row r="477" spans="1:6" x14ac:dyDescent="0.2">
      <c r="A477" t="s">
        <v>10259</v>
      </c>
      <c r="B477" s="13" t="s">
        <v>10258</v>
      </c>
      <c r="D477" t="s">
        <v>10255</v>
      </c>
    </row>
    <row r="478" spans="1:6" x14ac:dyDescent="0.2">
      <c r="A478" t="s">
        <v>10257</v>
      </c>
      <c r="B478" s="13" t="s">
        <v>10256</v>
      </c>
      <c r="D478" t="s">
        <v>10255</v>
      </c>
    </row>
    <row r="479" spans="1:6" x14ac:dyDescent="0.2">
      <c r="A479" t="s">
        <v>10438</v>
      </c>
      <c r="B479" s="13" t="s">
        <v>10437</v>
      </c>
      <c r="D479" t="s">
        <v>10436</v>
      </c>
    </row>
    <row r="480" spans="1:6" x14ac:dyDescent="0.2">
      <c r="A480" t="s">
        <v>9533</v>
      </c>
      <c r="B480" s="13" t="s">
        <v>9361</v>
      </c>
      <c r="D480" s="13" t="s">
        <v>9492</v>
      </c>
    </row>
    <row r="481" spans="1:6" x14ac:dyDescent="0.2">
      <c r="A481" t="s">
        <v>10435</v>
      </c>
      <c r="B481" s="13" t="s">
        <v>10434</v>
      </c>
      <c r="D481" t="s">
        <v>9836</v>
      </c>
    </row>
    <row r="482" spans="1:6" x14ac:dyDescent="0.2">
      <c r="A482" s="7" t="s">
        <v>1045</v>
      </c>
      <c r="B482" s="7" t="s">
        <v>1046</v>
      </c>
      <c r="C482" s="6"/>
      <c r="D482" s="7" t="s">
        <v>877</v>
      </c>
      <c r="E482" s="8"/>
      <c r="F482" s="6"/>
    </row>
    <row r="483" spans="1:6" x14ac:dyDescent="0.2">
      <c r="A483" s="7" t="s">
        <v>1047</v>
      </c>
      <c r="B483" s="7" t="s">
        <v>1048</v>
      </c>
      <c r="C483" s="6"/>
      <c r="D483" s="7" t="s">
        <v>10</v>
      </c>
      <c r="E483" s="7"/>
      <c r="F483" s="6"/>
    </row>
    <row r="484" spans="1:6" x14ac:dyDescent="0.2">
      <c r="A484" s="7" t="s">
        <v>1049</v>
      </c>
      <c r="B484" s="7" t="s">
        <v>1050</v>
      </c>
      <c r="C484" s="6"/>
      <c r="D484" s="7" t="s">
        <v>1051</v>
      </c>
      <c r="E484" s="8"/>
      <c r="F484" s="6"/>
    </row>
    <row r="485" spans="1:6" x14ac:dyDescent="0.2">
      <c r="A485" t="s">
        <v>9534</v>
      </c>
      <c r="B485" s="13" t="s">
        <v>9362</v>
      </c>
      <c r="D485" s="13" t="s">
        <v>9496</v>
      </c>
    </row>
    <row r="486" spans="1:6" x14ac:dyDescent="0.2">
      <c r="A486" t="s">
        <v>9534</v>
      </c>
      <c r="B486" s="13" t="s">
        <v>9362</v>
      </c>
      <c r="D486" t="s">
        <v>9496</v>
      </c>
    </row>
    <row r="487" spans="1:6" x14ac:dyDescent="0.2">
      <c r="A487" t="s">
        <v>9535</v>
      </c>
      <c r="B487" s="13" t="s">
        <v>9363</v>
      </c>
      <c r="D487" s="13" t="s">
        <v>688</v>
      </c>
    </row>
    <row r="488" spans="1:6" x14ac:dyDescent="0.2">
      <c r="A488" s="7" t="s">
        <v>1052</v>
      </c>
      <c r="B488" s="7" t="s">
        <v>1053</v>
      </c>
      <c r="C488" s="6"/>
      <c r="D488" s="7" t="s">
        <v>359</v>
      </c>
      <c r="E488" s="6"/>
      <c r="F488" s="6"/>
    </row>
    <row r="489" spans="1:6" x14ac:dyDescent="0.2">
      <c r="A489" t="s">
        <v>9536</v>
      </c>
      <c r="B489" s="13" t="s">
        <v>9364</v>
      </c>
      <c r="D489" s="13" t="s">
        <v>359</v>
      </c>
    </row>
    <row r="490" spans="1:6" x14ac:dyDescent="0.2">
      <c r="A490" t="s">
        <v>10254</v>
      </c>
      <c r="B490" s="13" t="s">
        <v>10253</v>
      </c>
      <c r="D490" t="s">
        <v>10252</v>
      </c>
    </row>
    <row r="491" spans="1:6" x14ac:dyDescent="0.2">
      <c r="A491" s="7" t="s">
        <v>1054</v>
      </c>
      <c r="B491" s="7" t="s">
        <v>1055</v>
      </c>
      <c r="C491" s="6"/>
      <c r="D491" s="7" t="s">
        <v>1056</v>
      </c>
      <c r="E491" s="6"/>
      <c r="F491" s="6"/>
    </row>
    <row r="492" spans="1:6" ht="38.25" x14ac:dyDescent="0.2">
      <c r="A492" s="7" t="s">
        <v>1057</v>
      </c>
      <c r="B492" s="7" t="s">
        <v>1058</v>
      </c>
      <c r="C492" s="6"/>
      <c r="D492" s="7" t="s">
        <v>1059</v>
      </c>
      <c r="E492" s="6" t="s">
        <v>1060</v>
      </c>
      <c r="F492" s="6"/>
    </row>
    <row r="493" spans="1:6" x14ac:dyDescent="0.2">
      <c r="A493" t="s">
        <v>10251</v>
      </c>
      <c r="B493" s="13" t="s">
        <v>1058</v>
      </c>
      <c r="D493" t="s">
        <v>458</v>
      </c>
    </row>
    <row r="494" spans="1:6" x14ac:dyDescent="0.2">
      <c r="A494" s="7" t="s">
        <v>1061</v>
      </c>
      <c r="B494" s="7" t="s">
        <v>1062</v>
      </c>
      <c r="C494" s="6"/>
      <c r="D494" s="7" t="s">
        <v>10</v>
      </c>
      <c r="E494" s="6"/>
      <c r="F494" s="6"/>
    </row>
    <row r="495" spans="1:6" x14ac:dyDescent="0.2">
      <c r="A495" s="7" t="s">
        <v>1063</v>
      </c>
      <c r="B495" s="7" t="s">
        <v>1064</v>
      </c>
      <c r="C495" s="6"/>
      <c r="D495" s="7" t="s">
        <v>10</v>
      </c>
      <c r="E495" s="6"/>
      <c r="F495" s="6"/>
    </row>
    <row r="496" spans="1:6" x14ac:dyDescent="0.2">
      <c r="A496" s="7" t="s">
        <v>1065</v>
      </c>
      <c r="B496" s="7" t="s">
        <v>1066</v>
      </c>
      <c r="C496" s="6"/>
      <c r="D496" s="7" t="s">
        <v>10</v>
      </c>
      <c r="E496" s="6"/>
      <c r="F496" s="6"/>
    </row>
    <row r="497" spans="1:6" x14ac:dyDescent="0.2">
      <c r="A497" s="7" t="s">
        <v>1067</v>
      </c>
      <c r="B497" s="7" t="s">
        <v>1068</v>
      </c>
      <c r="C497" s="6"/>
      <c r="D497" s="7" t="s">
        <v>10</v>
      </c>
      <c r="E497" s="6"/>
      <c r="F497" s="6"/>
    </row>
    <row r="498" spans="1:6" ht="25.5" x14ac:dyDescent="0.2">
      <c r="A498" s="7" t="s">
        <v>1069</v>
      </c>
      <c r="B498" s="7" t="s">
        <v>1070</v>
      </c>
      <c r="C498" s="6"/>
      <c r="D498" s="7" t="s">
        <v>1071</v>
      </c>
      <c r="E498" s="6" t="s">
        <v>1072</v>
      </c>
      <c r="F498" s="6"/>
    </row>
    <row r="499" spans="1:6" x14ac:dyDescent="0.2">
      <c r="A499" s="7" t="s">
        <v>1073</v>
      </c>
      <c r="B499" s="7" t="s">
        <v>1074</v>
      </c>
      <c r="C499" s="6"/>
      <c r="D499" s="7" t="s">
        <v>10</v>
      </c>
      <c r="E499" s="6"/>
      <c r="F499" s="6"/>
    </row>
    <row r="500" spans="1:6" x14ac:dyDescent="0.2">
      <c r="A500" s="7" t="s">
        <v>1075</v>
      </c>
      <c r="B500" s="7" t="s">
        <v>1076</v>
      </c>
      <c r="C500" s="6"/>
      <c r="D500" s="7" t="s">
        <v>1077</v>
      </c>
      <c r="E500" s="6"/>
      <c r="F500" s="6"/>
    </row>
    <row r="501" spans="1:6" x14ac:dyDescent="0.2">
      <c r="A501" s="7" t="s">
        <v>1078</v>
      </c>
      <c r="B501" s="7" t="s">
        <v>1079</v>
      </c>
      <c r="C501" s="6"/>
      <c r="D501" s="7" t="s">
        <v>1080</v>
      </c>
      <c r="E501" s="7"/>
      <c r="F501" s="6"/>
    </row>
    <row r="502" spans="1:6" x14ac:dyDescent="0.2">
      <c r="A502" s="7" t="s">
        <v>1081</v>
      </c>
      <c r="B502" s="7" t="s">
        <v>1082</v>
      </c>
      <c r="C502" s="6"/>
      <c r="D502" s="7" t="s">
        <v>1083</v>
      </c>
      <c r="E502" s="6"/>
      <c r="F502" s="6"/>
    </row>
    <row r="503" spans="1:6" x14ac:dyDescent="0.2">
      <c r="A503" s="7" t="s">
        <v>1084</v>
      </c>
      <c r="B503" s="7" t="s">
        <v>1085</v>
      </c>
      <c r="C503" s="6"/>
      <c r="D503" s="7" t="s">
        <v>1086</v>
      </c>
      <c r="E503" s="6"/>
      <c r="F503" s="6"/>
    </row>
    <row r="504" spans="1:6" x14ac:dyDescent="0.2">
      <c r="A504" s="7" t="s">
        <v>1087</v>
      </c>
      <c r="B504" s="7" t="s">
        <v>1088</v>
      </c>
      <c r="C504" s="6"/>
      <c r="D504" s="7" t="s">
        <v>1089</v>
      </c>
      <c r="E504" s="6"/>
      <c r="F504" s="6"/>
    </row>
    <row r="505" spans="1:6" x14ac:dyDescent="0.2">
      <c r="A505" s="7" t="s">
        <v>1090</v>
      </c>
      <c r="B505" s="7" t="s">
        <v>1091</v>
      </c>
      <c r="C505" s="6"/>
      <c r="D505" s="7" t="s">
        <v>1092</v>
      </c>
      <c r="E505" s="7"/>
      <c r="F505" s="6"/>
    </row>
    <row r="506" spans="1:6" x14ac:dyDescent="0.2">
      <c r="A506" t="s">
        <v>10433</v>
      </c>
      <c r="B506" s="13" t="s">
        <v>10432</v>
      </c>
      <c r="D506" t="s">
        <v>2768</v>
      </c>
    </row>
    <row r="507" spans="1:6" x14ac:dyDescent="0.2">
      <c r="A507" t="s">
        <v>10431</v>
      </c>
      <c r="B507" s="13" t="s">
        <v>10430</v>
      </c>
      <c r="D507" t="s">
        <v>1968</v>
      </c>
    </row>
    <row r="508" spans="1:6" x14ac:dyDescent="0.2">
      <c r="A508" s="7" t="s">
        <v>1093</v>
      </c>
      <c r="B508" s="7" t="s">
        <v>1094</v>
      </c>
      <c r="C508" s="6"/>
      <c r="D508" s="7" t="s">
        <v>1095</v>
      </c>
      <c r="E508" s="6" t="s">
        <v>1096</v>
      </c>
      <c r="F508" s="6"/>
    </row>
    <row r="509" spans="1:6" x14ac:dyDescent="0.2">
      <c r="A509" s="7" t="s">
        <v>1097</v>
      </c>
      <c r="B509" s="7" t="s">
        <v>1098</v>
      </c>
      <c r="C509" s="6"/>
      <c r="D509" s="7" t="s">
        <v>10</v>
      </c>
      <c r="E509" s="6"/>
      <c r="F509" s="6"/>
    </row>
    <row r="510" spans="1:6" x14ac:dyDescent="0.2">
      <c r="A510" s="7" t="s">
        <v>1099</v>
      </c>
      <c r="B510" s="7" t="s">
        <v>1100</v>
      </c>
      <c r="C510" s="6"/>
      <c r="D510" s="7" t="s">
        <v>232</v>
      </c>
      <c r="E510" s="7" t="s">
        <v>446</v>
      </c>
      <c r="F510" s="6"/>
    </row>
    <row r="511" spans="1:6" x14ac:dyDescent="0.2">
      <c r="A511" s="7" t="s">
        <v>1101</v>
      </c>
      <c r="B511" s="7" t="s">
        <v>1102</v>
      </c>
      <c r="C511" s="6"/>
      <c r="D511" s="7" t="s">
        <v>1103</v>
      </c>
      <c r="E511" s="6"/>
      <c r="F511" s="6"/>
    </row>
    <row r="512" spans="1:6" x14ac:dyDescent="0.2">
      <c r="A512" s="14" t="s">
        <v>9155</v>
      </c>
      <c r="B512" t="s">
        <v>9143</v>
      </c>
      <c r="D512" t="s">
        <v>9149</v>
      </c>
    </row>
    <row r="513" spans="1:6" x14ac:dyDescent="0.2">
      <c r="A513" s="7" t="s">
        <v>1104</v>
      </c>
      <c r="B513" s="7" t="s">
        <v>1105</v>
      </c>
      <c r="C513" s="6"/>
      <c r="D513" s="7" t="s">
        <v>10</v>
      </c>
      <c r="E513" s="7"/>
      <c r="F513" s="6"/>
    </row>
    <row r="514" spans="1:6" x14ac:dyDescent="0.2">
      <c r="A514" s="7" t="s">
        <v>1106</v>
      </c>
      <c r="B514" s="7" t="s">
        <v>1107</v>
      </c>
      <c r="C514" s="6"/>
      <c r="D514" s="7" t="s">
        <v>1108</v>
      </c>
      <c r="E514" s="6" t="s">
        <v>364</v>
      </c>
      <c r="F514" s="6"/>
    </row>
    <row r="515" spans="1:6" x14ac:dyDescent="0.2">
      <c r="A515" s="7" t="s">
        <v>1109</v>
      </c>
      <c r="B515" s="7" t="s">
        <v>1110</v>
      </c>
      <c r="C515" s="6"/>
      <c r="D515" s="7" t="s">
        <v>1111</v>
      </c>
      <c r="E515" s="6"/>
      <c r="F515" s="6"/>
    </row>
    <row r="516" spans="1:6" x14ac:dyDescent="0.2">
      <c r="A516" s="7" t="s">
        <v>1112</v>
      </c>
      <c r="B516" s="7" t="s">
        <v>1113</v>
      </c>
      <c r="C516" s="6"/>
      <c r="D516" s="7" t="s">
        <v>10</v>
      </c>
      <c r="E516" s="6"/>
      <c r="F516" s="6"/>
    </row>
    <row r="517" spans="1:6" x14ac:dyDescent="0.2">
      <c r="A517" s="7" t="s">
        <v>1114</v>
      </c>
      <c r="B517" s="7" t="s">
        <v>1115</v>
      </c>
      <c r="C517" s="6"/>
      <c r="D517" s="7" t="s">
        <v>10</v>
      </c>
      <c r="E517" s="6"/>
      <c r="F517" s="6"/>
    </row>
    <row r="518" spans="1:6" x14ac:dyDescent="0.2">
      <c r="A518" s="7" t="s">
        <v>1116</v>
      </c>
      <c r="B518" s="7" t="s">
        <v>1117</v>
      </c>
      <c r="C518" s="6"/>
      <c r="D518" s="7" t="s">
        <v>850</v>
      </c>
      <c r="E518" s="6"/>
      <c r="F518" s="6"/>
    </row>
    <row r="519" spans="1:6" x14ac:dyDescent="0.2">
      <c r="A519" s="7" t="s">
        <v>1118</v>
      </c>
      <c r="B519" s="7" t="s">
        <v>1119</v>
      </c>
      <c r="C519" s="6"/>
      <c r="D519" s="7" t="s">
        <v>1120</v>
      </c>
      <c r="E519" s="6" t="s">
        <v>1121</v>
      </c>
      <c r="F519" s="6"/>
    </row>
    <row r="520" spans="1:6" x14ac:dyDescent="0.2">
      <c r="A520" s="7" t="s">
        <v>1122</v>
      </c>
      <c r="B520" s="7" t="s">
        <v>1123</v>
      </c>
      <c r="C520" s="6"/>
      <c r="D520" s="7" t="s">
        <v>1124</v>
      </c>
      <c r="E520" s="6"/>
      <c r="F520" s="6"/>
    </row>
    <row r="521" spans="1:6" x14ac:dyDescent="0.2">
      <c r="A521" s="7" t="s">
        <v>1125</v>
      </c>
      <c r="B521" s="7" t="s">
        <v>1126</v>
      </c>
      <c r="C521" s="6"/>
      <c r="D521" s="7" t="s">
        <v>877</v>
      </c>
      <c r="E521" s="6"/>
      <c r="F521" s="6"/>
    </row>
    <row r="522" spans="1:6" x14ac:dyDescent="0.2">
      <c r="A522" s="7" t="s">
        <v>1127</v>
      </c>
      <c r="B522" s="7" t="s">
        <v>1128</v>
      </c>
      <c r="C522" s="6"/>
      <c r="D522" s="7" t="s">
        <v>1129</v>
      </c>
      <c r="E522" s="6"/>
      <c r="F522" s="6"/>
    </row>
    <row r="523" spans="1:6" x14ac:dyDescent="0.2">
      <c r="A523" s="7" t="s">
        <v>1130</v>
      </c>
      <c r="B523" s="7" t="s">
        <v>1131</v>
      </c>
      <c r="C523" s="6"/>
      <c r="D523" s="7" t="s">
        <v>10</v>
      </c>
      <c r="E523" s="6"/>
      <c r="F523" s="6"/>
    </row>
    <row r="524" spans="1:6" x14ac:dyDescent="0.2">
      <c r="A524" s="7" t="s">
        <v>1132</v>
      </c>
      <c r="B524" s="7" t="s">
        <v>1133</v>
      </c>
      <c r="C524" s="6"/>
      <c r="D524" s="7" t="s">
        <v>127</v>
      </c>
      <c r="E524" s="7"/>
      <c r="F524" s="6"/>
    </row>
    <row r="525" spans="1:6" x14ac:dyDescent="0.2">
      <c r="A525" s="7" t="s">
        <v>1134</v>
      </c>
      <c r="B525" s="7" t="s">
        <v>1135</v>
      </c>
      <c r="C525" s="6"/>
      <c r="D525" s="7" t="s">
        <v>127</v>
      </c>
      <c r="E525" s="6"/>
      <c r="F525" s="6"/>
    </row>
    <row r="526" spans="1:6" x14ac:dyDescent="0.2">
      <c r="A526" s="7" t="s">
        <v>1136</v>
      </c>
      <c r="B526" s="7" t="s">
        <v>1137</v>
      </c>
      <c r="C526" s="6"/>
      <c r="D526" s="7" t="s">
        <v>10</v>
      </c>
      <c r="E526" s="6"/>
      <c r="F526" s="6"/>
    </row>
    <row r="527" spans="1:6" x14ac:dyDescent="0.2">
      <c r="A527" s="7" t="s">
        <v>1138</v>
      </c>
      <c r="B527" s="7" t="s">
        <v>1139</v>
      </c>
      <c r="C527" s="6"/>
      <c r="D527" s="7" t="s">
        <v>1140</v>
      </c>
      <c r="E527" s="6" t="s">
        <v>1141</v>
      </c>
      <c r="F527" s="6"/>
    </row>
    <row r="528" spans="1:6" ht="25.5" x14ac:dyDescent="0.2">
      <c r="A528" s="7" t="s">
        <v>1142</v>
      </c>
      <c r="B528" s="7" t="s">
        <v>1143</v>
      </c>
      <c r="C528" s="6"/>
      <c r="D528" s="7" t="s">
        <v>1144</v>
      </c>
      <c r="E528" s="6"/>
      <c r="F528" s="6"/>
    </row>
    <row r="529" spans="1:6" x14ac:dyDescent="0.2">
      <c r="A529" s="7" t="s">
        <v>1145</v>
      </c>
      <c r="B529" s="7" t="s">
        <v>1146</v>
      </c>
      <c r="C529" s="6"/>
      <c r="D529" s="7" t="s">
        <v>127</v>
      </c>
      <c r="E529" s="6" t="s">
        <v>1147</v>
      </c>
      <c r="F529" s="6"/>
    </row>
    <row r="530" spans="1:6" x14ac:dyDescent="0.2">
      <c r="A530" s="7" t="s">
        <v>1148</v>
      </c>
      <c r="B530" s="7" t="s">
        <v>1149</v>
      </c>
      <c r="C530" s="6"/>
      <c r="D530" s="7" t="s">
        <v>127</v>
      </c>
      <c r="E530" s="6"/>
      <c r="F530" s="6"/>
    </row>
    <row r="531" spans="1:6" x14ac:dyDescent="0.2">
      <c r="A531" s="7" t="s">
        <v>1150</v>
      </c>
      <c r="B531" s="7" t="s">
        <v>1151</v>
      </c>
      <c r="C531" s="6"/>
      <c r="D531" s="7" t="s">
        <v>685</v>
      </c>
      <c r="E531" s="6"/>
      <c r="F531" s="6"/>
    </row>
    <row r="532" spans="1:6" ht="25.5" x14ac:dyDescent="0.2">
      <c r="A532" s="7" t="s">
        <v>1152</v>
      </c>
      <c r="B532" s="7" t="s">
        <v>1153</v>
      </c>
      <c r="C532" s="6"/>
      <c r="D532" s="7" t="s">
        <v>904</v>
      </c>
      <c r="E532" s="6"/>
      <c r="F532" s="6"/>
    </row>
    <row r="533" spans="1:6" ht="25.5" x14ac:dyDescent="0.2">
      <c r="A533" s="7" t="s">
        <v>1154</v>
      </c>
      <c r="B533" s="7" t="s">
        <v>1155</v>
      </c>
      <c r="C533" s="6"/>
      <c r="D533" s="7" t="s">
        <v>1156</v>
      </c>
      <c r="E533" s="6"/>
      <c r="F533" s="6"/>
    </row>
    <row r="534" spans="1:6" ht="25.5" x14ac:dyDescent="0.2">
      <c r="A534" s="7" t="s">
        <v>1157</v>
      </c>
      <c r="B534" s="7" t="s">
        <v>1158</v>
      </c>
      <c r="C534" s="6"/>
      <c r="D534" s="7" t="s">
        <v>1159</v>
      </c>
      <c r="E534" s="6"/>
      <c r="F534" s="6"/>
    </row>
    <row r="535" spans="1:6" ht="25.5" x14ac:dyDescent="0.2">
      <c r="A535" s="7" t="s">
        <v>1160</v>
      </c>
      <c r="B535" s="7" t="s">
        <v>1161</v>
      </c>
      <c r="C535" s="6"/>
      <c r="D535" s="7" t="s">
        <v>1162</v>
      </c>
      <c r="E535" s="6" t="s">
        <v>1072</v>
      </c>
      <c r="F535" s="6"/>
    </row>
    <row r="536" spans="1:6" x14ac:dyDescent="0.2">
      <c r="A536" s="7" t="s">
        <v>1163</v>
      </c>
      <c r="B536" s="7" t="s">
        <v>1164</v>
      </c>
      <c r="C536" s="6"/>
      <c r="D536" s="7" t="s">
        <v>1165</v>
      </c>
      <c r="E536" s="7"/>
      <c r="F536" s="6"/>
    </row>
    <row r="537" spans="1:6" x14ac:dyDescent="0.2">
      <c r="A537" s="8" t="s">
        <v>1166</v>
      </c>
      <c r="B537" s="7" t="s">
        <v>1167</v>
      </c>
      <c r="C537" s="6"/>
      <c r="D537" s="7" t="s">
        <v>10</v>
      </c>
      <c r="E537" s="6"/>
      <c r="F537" s="6"/>
    </row>
    <row r="538" spans="1:6" x14ac:dyDescent="0.2">
      <c r="A538" s="7" t="s">
        <v>1168</v>
      </c>
      <c r="B538" s="7" t="s">
        <v>1169</v>
      </c>
      <c r="C538" s="6"/>
      <c r="D538" s="7" t="s">
        <v>1170</v>
      </c>
      <c r="E538" s="6"/>
      <c r="F538" s="6"/>
    </row>
    <row r="539" spans="1:6" x14ac:dyDescent="0.2">
      <c r="A539" s="7" t="s">
        <v>1171</v>
      </c>
      <c r="B539" s="7" t="s">
        <v>1172</v>
      </c>
      <c r="C539" s="6"/>
      <c r="D539" s="7" t="s">
        <v>1173</v>
      </c>
      <c r="E539" s="7"/>
      <c r="F539" s="6"/>
    </row>
    <row r="540" spans="1:6" ht="25.5" x14ac:dyDescent="0.2">
      <c r="A540" s="7" t="s">
        <v>1174</v>
      </c>
      <c r="B540" s="7" t="s">
        <v>1175</v>
      </c>
      <c r="C540" s="6"/>
      <c r="D540" s="7" t="s">
        <v>1176</v>
      </c>
      <c r="E540" s="6" t="s">
        <v>1072</v>
      </c>
      <c r="F540" s="6"/>
    </row>
    <row r="541" spans="1:6" x14ac:dyDescent="0.2">
      <c r="A541" s="7" t="s">
        <v>1177</v>
      </c>
      <c r="B541" s="7" t="s">
        <v>1178</v>
      </c>
      <c r="C541" s="6"/>
      <c r="D541" s="7" t="s">
        <v>1005</v>
      </c>
      <c r="E541" s="6"/>
      <c r="F541" s="6"/>
    </row>
    <row r="542" spans="1:6" x14ac:dyDescent="0.2">
      <c r="A542" s="7" t="s">
        <v>1179</v>
      </c>
      <c r="B542" s="7" t="s">
        <v>1180</v>
      </c>
      <c r="C542" s="6"/>
      <c r="D542" s="7" t="s">
        <v>1181</v>
      </c>
      <c r="E542" s="6"/>
      <c r="F542" s="6"/>
    </row>
    <row r="543" spans="1:6" x14ac:dyDescent="0.2">
      <c r="A543" s="7" t="s">
        <v>1182</v>
      </c>
      <c r="B543" s="7" t="s">
        <v>1183</v>
      </c>
      <c r="C543" s="6"/>
      <c r="D543" s="7" t="s">
        <v>1184</v>
      </c>
      <c r="E543" s="6"/>
      <c r="F543" s="6"/>
    </row>
    <row r="544" spans="1:6" x14ac:dyDescent="0.2">
      <c r="A544" s="7" t="s">
        <v>1185</v>
      </c>
      <c r="B544" s="7" t="s">
        <v>1186</v>
      </c>
      <c r="C544" s="6"/>
      <c r="D544" s="7" t="s">
        <v>1187</v>
      </c>
      <c r="E544" s="6"/>
      <c r="F544" s="6"/>
    </row>
    <row r="545" spans="1:6" x14ac:dyDescent="0.2">
      <c r="A545" s="7" t="s">
        <v>1188</v>
      </c>
      <c r="B545" s="7" t="s">
        <v>1189</v>
      </c>
      <c r="C545" s="6"/>
      <c r="D545" s="7" t="s">
        <v>1190</v>
      </c>
      <c r="E545" s="6"/>
      <c r="F545" s="6"/>
    </row>
    <row r="546" spans="1:6" x14ac:dyDescent="0.2">
      <c r="A546" s="7" t="s">
        <v>1191</v>
      </c>
      <c r="B546" s="7" t="s">
        <v>1192</v>
      </c>
      <c r="C546" s="6"/>
      <c r="D546" s="7" t="s">
        <v>986</v>
      </c>
      <c r="E546" s="6"/>
      <c r="F546" s="6"/>
    </row>
    <row r="547" spans="1:6" x14ac:dyDescent="0.2">
      <c r="A547" s="7" t="s">
        <v>1193</v>
      </c>
      <c r="B547" s="7" t="s">
        <v>1194</v>
      </c>
      <c r="C547" s="6"/>
      <c r="D547" s="7" t="s">
        <v>10</v>
      </c>
      <c r="E547" s="6"/>
      <c r="F547" s="6"/>
    </row>
    <row r="548" spans="1:6" x14ac:dyDescent="0.2">
      <c r="A548" s="7" t="s">
        <v>1195</v>
      </c>
      <c r="B548" s="7" t="s">
        <v>1189</v>
      </c>
      <c r="C548" s="6"/>
      <c r="D548" s="7" t="s">
        <v>10</v>
      </c>
      <c r="E548" s="6"/>
      <c r="F548" s="6"/>
    </row>
    <row r="549" spans="1:6" ht="25.5" x14ac:dyDescent="0.2">
      <c r="A549" s="7" t="s">
        <v>1196</v>
      </c>
      <c r="B549" s="7" t="s">
        <v>1197</v>
      </c>
      <c r="C549" s="6"/>
      <c r="D549" s="7" t="s">
        <v>1198</v>
      </c>
      <c r="E549" s="6" t="s">
        <v>1072</v>
      </c>
      <c r="F549" s="6"/>
    </row>
    <row r="550" spans="1:6" x14ac:dyDescent="0.2">
      <c r="A550" s="7" t="s">
        <v>1199</v>
      </c>
      <c r="B550" s="7" t="s">
        <v>1200</v>
      </c>
      <c r="C550" s="6"/>
      <c r="D550" s="7" t="s">
        <v>10</v>
      </c>
      <c r="E550" s="7"/>
      <c r="F550" s="6"/>
    </row>
    <row r="551" spans="1:6" ht="25.5" x14ac:dyDescent="0.2">
      <c r="A551" s="7" t="s">
        <v>1201</v>
      </c>
      <c r="B551" s="7" t="s">
        <v>1202</v>
      </c>
      <c r="C551" s="6"/>
      <c r="D551" s="7" t="s">
        <v>1203</v>
      </c>
      <c r="E551" s="6" t="s">
        <v>1204</v>
      </c>
      <c r="F551" s="6"/>
    </row>
    <row r="552" spans="1:6" x14ac:dyDescent="0.2">
      <c r="A552" s="7" t="s">
        <v>1205</v>
      </c>
      <c r="B552" s="7" t="s">
        <v>1206</v>
      </c>
      <c r="C552" s="6"/>
      <c r="D552" s="7" t="s">
        <v>1207</v>
      </c>
      <c r="E552" s="6"/>
      <c r="F552" s="6"/>
    </row>
    <row r="553" spans="1:6" x14ac:dyDescent="0.2">
      <c r="A553" s="7" t="s">
        <v>1208</v>
      </c>
      <c r="B553" s="7" t="s">
        <v>1209</v>
      </c>
      <c r="C553" s="6"/>
      <c r="D553" s="7" t="s">
        <v>1210</v>
      </c>
      <c r="E553" s="6"/>
      <c r="F553" s="6"/>
    </row>
    <row r="554" spans="1:6" x14ac:dyDescent="0.2">
      <c r="A554" s="7" t="s">
        <v>1211</v>
      </c>
      <c r="B554" s="7" t="s">
        <v>1212</v>
      </c>
      <c r="C554" s="6"/>
      <c r="D554" s="7" t="s">
        <v>1213</v>
      </c>
      <c r="E554" s="6" t="s">
        <v>1214</v>
      </c>
      <c r="F554" s="6"/>
    </row>
    <row r="555" spans="1:6" x14ac:dyDescent="0.2">
      <c r="A555" s="7" t="s">
        <v>1218</v>
      </c>
      <c r="B555" s="7" t="s">
        <v>1219</v>
      </c>
      <c r="C555" s="6"/>
      <c r="D555" s="7" t="s">
        <v>10</v>
      </c>
      <c r="E555" s="6"/>
      <c r="F555" s="6"/>
    </row>
    <row r="556" spans="1:6" x14ac:dyDescent="0.2">
      <c r="A556" s="7" t="s">
        <v>1215</v>
      </c>
      <c r="B556" s="7" t="s">
        <v>1216</v>
      </c>
      <c r="C556" s="6"/>
      <c r="D556" s="7" t="s">
        <v>1217</v>
      </c>
      <c r="E556" s="6"/>
      <c r="F556" s="6"/>
    </row>
    <row r="557" spans="1:6" x14ac:dyDescent="0.2">
      <c r="A557" s="7" t="s">
        <v>1220</v>
      </c>
      <c r="B557" s="7" t="s">
        <v>1221</v>
      </c>
      <c r="C557" s="6"/>
      <c r="D557" s="7" t="s">
        <v>1222</v>
      </c>
      <c r="E557" s="7"/>
      <c r="F557" s="6"/>
    </row>
    <row r="558" spans="1:6" x14ac:dyDescent="0.2">
      <c r="A558" s="7" t="s">
        <v>1223</v>
      </c>
      <c r="B558" s="7" t="s">
        <v>1224</v>
      </c>
      <c r="C558" s="6"/>
      <c r="D558" s="7" t="s">
        <v>1225</v>
      </c>
      <c r="E558" s="6"/>
      <c r="F558" s="6"/>
    </row>
    <row r="559" spans="1:6" ht="25.5" x14ac:dyDescent="0.2">
      <c r="A559" s="7" t="s">
        <v>1226</v>
      </c>
      <c r="B559" s="7" t="s">
        <v>1227</v>
      </c>
      <c r="C559" s="6"/>
      <c r="D559" s="7" t="s">
        <v>1228</v>
      </c>
      <c r="E559" s="7"/>
      <c r="F559" s="6"/>
    </row>
    <row r="560" spans="1:6" x14ac:dyDescent="0.2">
      <c r="A560" s="7" t="s">
        <v>1229</v>
      </c>
      <c r="B560" s="7" t="s">
        <v>1230</v>
      </c>
      <c r="C560" s="6"/>
      <c r="D560" s="7" t="s">
        <v>1231</v>
      </c>
      <c r="E560" s="7" t="s">
        <v>1232</v>
      </c>
      <c r="F560" s="6"/>
    </row>
    <row r="561" spans="1:6" x14ac:dyDescent="0.2">
      <c r="A561" s="7" t="s">
        <v>1233</v>
      </c>
      <c r="B561" s="7" t="s">
        <v>1234</v>
      </c>
      <c r="C561" s="6"/>
      <c r="D561" s="7" t="s">
        <v>1235</v>
      </c>
      <c r="E561" s="7"/>
      <c r="F561" s="6"/>
    </row>
    <row r="562" spans="1:6" x14ac:dyDescent="0.2">
      <c r="A562" t="s">
        <v>10429</v>
      </c>
      <c r="B562" s="13" t="s">
        <v>10428</v>
      </c>
      <c r="D562" t="s">
        <v>700</v>
      </c>
    </row>
    <row r="563" spans="1:6" x14ac:dyDescent="0.2">
      <c r="A563" s="7" t="s">
        <v>1236</v>
      </c>
      <c r="B563" s="7" t="s">
        <v>1237</v>
      </c>
      <c r="C563" s="6"/>
      <c r="D563" s="7" t="s">
        <v>1238</v>
      </c>
      <c r="E563" s="9" t="s">
        <v>415</v>
      </c>
      <c r="F563" s="6"/>
    </row>
    <row r="564" spans="1:6" ht="25.5" x14ac:dyDescent="0.2">
      <c r="A564" s="7" t="s">
        <v>1239</v>
      </c>
      <c r="B564" s="7" t="s">
        <v>1240</v>
      </c>
      <c r="C564" s="6"/>
      <c r="D564" s="7" t="s">
        <v>1241</v>
      </c>
      <c r="E564" s="6" t="s">
        <v>1242</v>
      </c>
      <c r="F564" s="6"/>
    </row>
    <row r="565" spans="1:6" x14ac:dyDescent="0.2">
      <c r="A565" s="8" t="s">
        <v>1243</v>
      </c>
      <c r="B565" s="8" t="s">
        <v>1244</v>
      </c>
      <c r="C565" s="8"/>
      <c r="D565" s="8" t="s">
        <v>10</v>
      </c>
      <c r="E565" s="8"/>
      <c r="F565" s="8"/>
    </row>
    <row r="566" spans="1:6" x14ac:dyDescent="0.2">
      <c r="A566" s="7" t="s">
        <v>1245</v>
      </c>
      <c r="B566" s="7" t="s">
        <v>1246</v>
      </c>
      <c r="C566" s="6"/>
      <c r="D566" s="7" t="s">
        <v>10</v>
      </c>
      <c r="E566" s="6"/>
      <c r="F566" s="6"/>
    </row>
    <row r="567" spans="1:6" x14ac:dyDescent="0.2">
      <c r="A567" s="8" t="s">
        <v>1247</v>
      </c>
      <c r="B567" s="8" t="s">
        <v>1248</v>
      </c>
      <c r="C567" s="8"/>
      <c r="D567" s="8" t="s">
        <v>10</v>
      </c>
      <c r="E567" s="8"/>
      <c r="F567" s="8"/>
    </row>
    <row r="568" spans="1:6" x14ac:dyDescent="0.2">
      <c r="A568" s="7" t="s">
        <v>1249</v>
      </c>
      <c r="B568" s="7" t="s">
        <v>1250</v>
      </c>
      <c r="C568" s="6"/>
      <c r="D568" s="7" t="s">
        <v>1251</v>
      </c>
      <c r="E568" s="6" t="s">
        <v>1252</v>
      </c>
      <c r="F568" s="6"/>
    </row>
    <row r="569" spans="1:6" ht="25.5" x14ac:dyDescent="0.2">
      <c r="A569" s="8" t="s">
        <v>1253</v>
      </c>
      <c r="B569" s="8" t="s">
        <v>1254</v>
      </c>
      <c r="C569" s="8"/>
      <c r="D569" s="8" t="s">
        <v>1255</v>
      </c>
      <c r="E569" s="8" t="s">
        <v>1256</v>
      </c>
      <c r="F569" s="8"/>
    </row>
    <row r="570" spans="1:6" ht="25.5" x14ac:dyDescent="0.2">
      <c r="A570" s="7" t="s">
        <v>1257</v>
      </c>
      <c r="B570" s="7" t="s">
        <v>1258</v>
      </c>
      <c r="C570" s="6"/>
      <c r="D570" s="7" t="s">
        <v>1259</v>
      </c>
      <c r="E570" s="7" t="s">
        <v>1260</v>
      </c>
      <c r="F570" s="6"/>
    </row>
    <row r="571" spans="1:6" x14ac:dyDescent="0.2">
      <c r="A571" s="13" t="s">
        <v>10179</v>
      </c>
      <c r="B571" s="13" t="s">
        <v>10173</v>
      </c>
      <c r="D571" s="13" t="s">
        <v>10</v>
      </c>
    </row>
    <row r="572" spans="1:6" x14ac:dyDescent="0.2">
      <c r="A572" s="7" t="s">
        <v>1261</v>
      </c>
      <c r="B572" s="7" t="s">
        <v>1262</v>
      </c>
      <c r="C572" s="6"/>
      <c r="D572" s="7" t="s">
        <v>1263</v>
      </c>
      <c r="E572" s="6"/>
      <c r="F572" s="6"/>
    </row>
    <row r="573" spans="1:6" x14ac:dyDescent="0.2">
      <c r="A573" s="7" t="s">
        <v>1264</v>
      </c>
      <c r="B573" s="7" t="s">
        <v>1265</v>
      </c>
      <c r="C573" s="6"/>
      <c r="D573" s="7" t="s">
        <v>188</v>
      </c>
      <c r="E573" s="6"/>
      <c r="F573" s="6"/>
    </row>
    <row r="574" spans="1:6" x14ac:dyDescent="0.2">
      <c r="A574" s="7" t="s">
        <v>1266</v>
      </c>
      <c r="B574" s="7" t="s">
        <v>1267</v>
      </c>
      <c r="C574" s="6"/>
      <c r="D574" s="7" t="s">
        <v>1268</v>
      </c>
      <c r="E574" s="6"/>
      <c r="F574" s="6"/>
    </row>
    <row r="575" spans="1:6" x14ac:dyDescent="0.2">
      <c r="A575" s="12" t="s">
        <v>9063</v>
      </c>
      <c r="B575" s="12" t="s">
        <v>9062</v>
      </c>
      <c r="D575" t="s">
        <v>10</v>
      </c>
    </row>
    <row r="576" spans="1:6" x14ac:dyDescent="0.2">
      <c r="A576" s="7" t="s">
        <v>1269</v>
      </c>
      <c r="B576" s="7" t="s">
        <v>1270</v>
      </c>
      <c r="C576" s="6"/>
      <c r="D576" s="7" t="s">
        <v>10</v>
      </c>
      <c r="E576" s="6"/>
      <c r="F576" s="6"/>
    </row>
    <row r="577" spans="1:6" x14ac:dyDescent="0.2">
      <c r="A577" s="7" t="s">
        <v>1271</v>
      </c>
      <c r="B577" s="7" t="s">
        <v>1272</v>
      </c>
      <c r="C577" s="6"/>
      <c r="D577" s="7" t="s">
        <v>10</v>
      </c>
      <c r="E577" s="7"/>
      <c r="F577" s="6"/>
    </row>
    <row r="578" spans="1:6" x14ac:dyDescent="0.2">
      <c r="A578" s="7" t="s">
        <v>1273</v>
      </c>
      <c r="B578" s="7" t="s">
        <v>1274</v>
      </c>
      <c r="C578" s="6"/>
      <c r="D578" s="7" t="s">
        <v>1275</v>
      </c>
      <c r="E578" s="6"/>
      <c r="F578" s="6"/>
    </row>
    <row r="579" spans="1:6" x14ac:dyDescent="0.2">
      <c r="A579" s="7" t="s">
        <v>1276</v>
      </c>
      <c r="B579" s="7" t="s">
        <v>1277</v>
      </c>
      <c r="C579" s="6"/>
      <c r="D579" s="7" t="s">
        <v>1278</v>
      </c>
      <c r="E579" s="6"/>
      <c r="F579" s="6"/>
    </row>
    <row r="580" spans="1:6" x14ac:dyDescent="0.2">
      <c r="A580" s="7" t="s">
        <v>1279</v>
      </c>
      <c r="B580" s="7" t="s">
        <v>1280</v>
      </c>
      <c r="C580" s="6"/>
      <c r="D580" s="7" t="s">
        <v>10</v>
      </c>
      <c r="E580" s="6"/>
      <c r="F580" s="6"/>
    </row>
    <row r="581" spans="1:6" x14ac:dyDescent="0.2">
      <c r="A581" s="7" t="s">
        <v>1281</v>
      </c>
      <c r="B581" s="7" t="s">
        <v>1282</v>
      </c>
      <c r="C581" s="6"/>
      <c r="D581" s="7" t="s">
        <v>850</v>
      </c>
      <c r="E581" s="7"/>
      <c r="F581" s="6"/>
    </row>
    <row r="582" spans="1:6" ht="38.25" x14ac:dyDescent="0.2">
      <c r="A582" s="7" t="s">
        <v>1283</v>
      </c>
      <c r="B582" s="7" t="s">
        <v>1284</v>
      </c>
      <c r="C582" s="6"/>
      <c r="D582" s="7" t="s">
        <v>1285</v>
      </c>
      <c r="E582" s="9" t="s">
        <v>415</v>
      </c>
      <c r="F582" s="6"/>
    </row>
    <row r="583" spans="1:6" x14ac:dyDescent="0.2">
      <c r="A583" s="7" t="s">
        <v>1286</v>
      </c>
      <c r="B583" s="7" t="s">
        <v>1287</v>
      </c>
      <c r="C583" s="6"/>
      <c r="D583" s="7" t="s">
        <v>10</v>
      </c>
      <c r="E583" s="6"/>
      <c r="F583" s="6"/>
    </row>
    <row r="584" spans="1:6" x14ac:dyDescent="0.2">
      <c r="A584" s="7" t="s">
        <v>1288</v>
      </c>
      <c r="B584" s="7" t="s">
        <v>1289</v>
      </c>
      <c r="C584" s="6"/>
      <c r="D584" s="7" t="s">
        <v>10</v>
      </c>
      <c r="E584" s="7"/>
      <c r="F584" s="6"/>
    </row>
    <row r="585" spans="1:6" x14ac:dyDescent="0.2">
      <c r="A585" s="7" t="s">
        <v>1290</v>
      </c>
      <c r="B585" s="7" t="s">
        <v>1291</v>
      </c>
      <c r="C585" s="6"/>
      <c r="D585" s="7" t="s">
        <v>1292</v>
      </c>
      <c r="E585" s="6"/>
      <c r="F585" s="6"/>
    </row>
    <row r="586" spans="1:6" x14ac:dyDescent="0.2">
      <c r="A586" s="7" t="s">
        <v>1293</v>
      </c>
      <c r="B586" s="7" t="s">
        <v>1294</v>
      </c>
      <c r="C586" s="6"/>
      <c r="D586" s="7" t="s">
        <v>1295</v>
      </c>
      <c r="E586" s="6" t="s">
        <v>1296</v>
      </c>
      <c r="F586" s="6"/>
    </row>
    <row r="587" spans="1:6" x14ac:dyDescent="0.2">
      <c r="A587" s="7" t="s">
        <v>1297</v>
      </c>
      <c r="B587" s="7" t="s">
        <v>1298</v>
      </c>
      <c r="C587" s="6"/>
      <c r="D587" s="7" t="s">
        <v>1299</v>
      </c>
      <c r="E587" s="6" t="s">
        <v>1300</v>
      </c>
      <c r="F587" s="6"/>
    </row>
    <row r="588" spans="1:6" x14ac:dyDescent="0.2">
      <c r="A588" s="8" t="s">
        <v>1301</v>
      </c>
      <c r="B588" s="8" t="s">
        <v>1302</v>
      </c>
      <c r="C588" s="8"/>
      <c r="D588" s="8" t="s">
        <v>1303</v>
      </c>
      <c r="E588" s="8"/>
      <c r="F588" s="8"/>
    </row>
    <row r="589" spans="1:6" x14ac:dyDescent="0.2">
      <c r="A589" s="8" t="s">
        <v>1304</v>
      </c>
      <c r="B589" s="8" t="s">
        <v>1305</v>
      </c>
      <c r="C589" s="8"/>
      <c r="D589" s="8" t="s">
        <v>396</v>
      </c>
      <c r="E589" s="8"/>
      <c r="F589" s="8"/>
    </row>
    <row r="590" spans="1:6" x14ac:dyDescent="0.2">
      <c r="A590" t="s">
        <v>9537</v>
      </c>
      <c r="B590" s="13" t="s">
        <v>9365</v>
      </c>
      <c r="D590" s="13" t="s">
        <v>359</v>
      </c>
    </row>
    <row r="591" spans="1:6" x14ac:dyDescent="0.2">
      <c r="A591" s="7" t="s">
        <v>1306</v>
      </c>
      <c r="B591" s="7" t="s">
        <v>1307</v>
      </c>
      <c r="C591" s="6"/>
      <c r="D591" s="7" t="s">
        <v>1308</v>
      </c>
      <c r="E591" s="6"/>
      <c r="F591" s="6"/>
    </row>
    <row r="592" spans="1:6" x14ac:dyDescent="0.2">
      <c r="A592" s="8" t="s">
        <v>1309</v>
      </c>
      <c r="B592" s="8" t="s">
        <v>1310</v>
      </c>
      <c r="C592" s="6"/>
      <c r="D592" s="8" t="s">
        <v>1311</v>
      </c>
      <c r="E592" s="6"/>
      <c r="F592" s="8"/>
    </row>
    <row r="593" spans="1:6" x14ac:dyDescent="0.2">
      <c r="A593" s="7" t="s">
        <v>1312</v>
      </c>
      <c r="B593" s="7" t="s">
        <v>1313</v>
      </c>
      <c r="C593" s="6"/>
      <c r="D593" s="7" t="s">
        <v>1080</v>
      </c>
      <c r="E593" s="6"/>
      <c r="F593" s="6"/>
    </row>
    <row r="594" spans="1:6" x14ac:dyDescent="0.2">
      <c r="A594" s="7" t="s">
        <v>1314</v>
      </c>
      <c r="B594" s="7" t="s">
        <v>1315</v>
      </c>
      <c r="C594" s="6"/>
      <c r="D594" s="7" t="s">
        <v>10</v>
      </c>
      <c r="E594" s="6"/>
      <c r="F594" s="6"/>
    </row>
    <row r="595" spans="1:6" x14ac:dyDescent="0.2">
      <c r="A595" s="7" t="s">
        <v>1316</v>
      </c>
      <c r="B595" s="7" t="s">
        <v>1317</v>
      </c>
      <c r="C595" s="6"/>
      <c r="D595" s="7" t="s">
        <v>10</v>
      </c>
      <c r="E595" s="6"/>
      <c r="F595" s="6"/>
    </row>
    <row r="596" spans="1:6" x14ac:dyDescent="0.2">
      <c r="A596" s="7" t="s">
        <v>1318</v>
      </c>
      <c r="B596" s="7" t="s">
        <v>1319</v>
      </c>
      <c r="C596" s="6"/>
      <c r="D596" s="7" t="s">
        <v>56</v>
      </c>
      <c r="E596" s="6"/>
      <c r="F596" s="6"/>
    </row>
    <row r="597" spans="1:6" x14ac:dyDescent="0.2">
      <c r="A597" s="7" t="s">
        <v>1320</v>
      </c>
      <c r="B597" s="7" t="s">
        <v>1321</v>
      </c>
      <c r="C597" s="6"/>
      <c r="D597" s="7" t="s">
        <v>10</v>
      </c>
      <c r="E597" s="7"/>
      <c r="F597" s="6"/>
    </row>
    <row r="598" spans="1:6" x14ac:dyDescent="0.2">
      <c r="A598" s="7" t="s">
        <v>1322</v>
      </c>
      <c r="B598" s="7" t="s">
        <v>1323</v>
      </c>
      <c r="C598" s="6"/>
      <c r="D598" s="7" t="s">
        <v>10</v>
      </c>
      <c r="E598" s="7"/>
      <c r="F598" s="6"/>
    </row>
    <row r="599" spans="1:6" x14ac:dyDescent="0.2">
      <c r="A599" s="7" t="s">
        <v>1324</v>
      </c>
      <c r="B599" s="7" t="s">
        <v>1325</v>
      </c>
      <c r="C599" s="6"/>
      <c r="D599" s="7" t="s">
        <v>10</v>
      </c>
      <c r="E599" s="6"/>
      <c r="F599" s="6"/>
    </row>
    <row r="600" spans="1:6" x14ac:dyDescent="0.2">
      <c r="A600" s="7" t="s">
        <v>1326</v>
      </c>
      <c r="B600" s="7" t="s">
        <v>1327</v>
      </c>
      <c r="C600" s="6"/>
      <c r="D600" s="7" t="s">
        <v>1328</v>
      </c>
      <c r="E600" s="7"/>
      <c r="F600" s="6"/>
    </row>
    <row r="601" spans="1:6" x14ac:dyDescent="0.2">
      <c r="A601" s="7" t="s">
        <v>1329</v>
      </c>
      <c r="B601" s="7" t="s">
        <v>1330</v>
      </c>
      <c r="C601" s="6"/>
      <c r="D601" s="7" t="s">
        <v>1331</v>
      </c>
      <c r="E601" s="6"/>
      <c r="F601" s="6"/>
    </row>
    <row r="602" spans="1:6" x14ac:dyDescent="0.2">
      <c r="A602" s="7" t="s">
        <v>1332</v>
      </c>
      <c r="B602" s="7" t="s">
        <v>1333</v>
      </c>
      <c r="C602" s="6"/>
      <c r="D602" s="7" t="s">
        <v>1334</v>
      </c>
      <c r="E602" s="8"/>
      <c r="F602" s="6"/>
    </row>
    <row r="603" spans="1:6" x14ac:dyDescent="0.2">
      <c r="A603" s="7" t="s">
        <v>1335</v>
      </c>
      <c r="B603" s="7" t="s">
        <v>1336</v>
      </c>
      <c r="C603" s="6"/>
      <c r="D603" s="7" t="s">
        <v>1005</v>
      </c>
      <c r="E603" s="6"/>
      <c r="F603" s="6"/>
    </row>
    <row r="604" spans="1:6" x14ac:dyDescent="0.2">
      <c r="A604" s="7" t="s">
        <v>1337</v>
      </c>
      <c r="B604" s="7" t="s">
        <v>1338</v>
      </c>
      <c r="C604" s="6"/>
      <c r="D604" s="7" t="s">
        <v>1339</v>
      </c>
      <c r="E604" s="6"/>
      <c r="F604" s="6"/>
    </row>
    <row r="605" spans="1:6" ht="25.5" x14ac:dyDescent="0.2">
      <c r="A605" s="7" t="s">
        <v>1340</v>
      </c>
      <c r="B605" s="7" t="s">
        <v>1341</v>
      </c>
      <c r="C605" s="6"/>
      <c r="D605" s="7" t="s">
        <v>1342</v>
      </c>
      <c r="E605" s="7" t="s">
        <v>1242</v>
      </c>
      <c r="F605" s="6"/>
    </row>
    <row r="606" spans="1:6" x14ac:dyDescent="0.2">
      <c r="A606" s="25" t="s">
        <v>9300</v>
      </c>
      <c r="B606" s="24" t="s">
        <v>9255</v>
      </c>
      <c r="D606" t="s">
        <v>9288</v>
      </c>
    </row>
    <row r="607" spans="1:6" x14ac:dyDescent="0.2">
      <c r="A607" s="7" t="s">
        <v>1343</v>
      </c>
      <c r="B607" s="7" t="s">
        <v>1344</v>
      </c>
      <c r="C607" s="6"/>
      <c r="D607" s="7" t="s">
        <v>1345</v>
      </c>
      <c r="E607" s="7"/>
      <c r="F607" s="6"/>
    </row>
    <row r="608" spans="1:6" x14ac:dyDescent="0.2">
      <c r="A608" t="s">
        <v>9538</v>
      </c>
      <c r="B608" s="13" t="s">
        <v>9366</v>
      </c>
      <c r="D608" s="13" t="s">
        <v>85</v>
      </c>
    </row>
    <row r="609" spans="1:6" ht="25.5" x14ac:dyDescent="0.2">
      <c r="A609" s="7" t="s">
        <v>1346</v>
      </c>
      <c r="B609" s="7" t="s">
        <v>1347</v>
      </c>
      <c r="C609" s="6"/>
      <c r="D609" s="7" t="s">
        <v>1348</v>
      </c>
      <c r="E609" s="8"/>
      <c r="F609" s="6"/>
    </row>
    <row r="610" spans="1:6" x14ac:dyDescent="0.2">
      <c r="A610" s="7" t="s">
        <v>1349</v>
      </c>
      <c r="B610" s="7" t="s">
        <v>1350</v>
      </c>
      <c r="C610" s="6"/>
      <c r="D610" s="7" t="s">
        <v>1351</v>
      </c>
      <c r="E610" s="8"/>
      <c r="F610" s="6"/>
    </row>
    <row r="611" spans="1:6" ht="25.5" x14ac:dyDescent="0.2">
      <c r="A611" s="7" t="s">
        <v>1352</v>
      </c>
      <c r="B611" s="7" t="s">
        <v>1353</v>
      </c>
      <c r="C611" s="6"/>
      <c r="D611" s="7" t="s">
        <v>1354</v>
      </c>
      <c r="E611" s="8" t="s">
        <v>1355</v>
      </c>
      <c r="F611" s="6"/>
    </row>
    <row r="612" spans="1:6" x14ac:dyDescent="0.2">
      <c r="A612" s="7" t="s">
        <v>1356</v>
      </c>
      <c r="B612" s="7" t="s">
        <v>1357</v>
      </c>
      <c r="C612" s="6"/>
      <c r="D612" s="7" t="s">
        <v>10</v>
      </c>
      <c r="E612" s="7"/>
      <c r="F612" s="6"/>
    </row>
    <row r="613" spans="1:6" x14ac:dyDescent="0.2">
      <c r="A613" s="7" t="s">
        <v>1358</v>
      </c>
      <c r="B613" s="7" t="s">
        <v>1359</v>
      </c>
      <c r="C613" s="6"/>
      <c r="D613" s="7" t="s">
        <v>1360</v>
      </c>
      <c r="E613" s="7"/>
      <c r="F613" s="6"/>
    </row>
    <row r="614" spans="1:6" x14ac:dyDescent="0.2">
      <c r="A614" s="7" t="s">
        <v>1361</v>
      </c>
      <c r="B614" s="7" t="s">
        <v>1362</v>
      </c>
      <c r="C614" s="6"/>
      <c r="D614" s="7" t="s">
        <v>1363</v>
      </c>
      <c r="E614" s="6"/>
      <c r="F614" s="6"/>
    </row>
    <row r="615" spans="1:6" x14ac:dyDescent="0.2">
      <c r="A615" s="7" t="s">
        <v>1364</v>
      </c>
      <c r="B615" s="7" t="s">
        <v>1365</v>
      </c>
      <c r="C615" s="6"/>
      <c r="D615" s="7" t="s">
        <v>847</v>
      </c>
      <c r="E615" s="7"/>
      <c r="F615" s="6"/>
    </row>
    <row r="616" spans="1:6" x14ac:dyDescent="0.2">
      <c r="A616" s="7" t="s">
        <v>1366</v>
      </c>
      <c r="B616" s="7" t="s">
        <v>1367</v>
      </c>
      <c r="C616" s="6"/>
      <c r="D616" s="7" t="s">
        <v>1368</v>
      </c>
      <c r="E616" s="6" t="s">
        <v>1242</v>
      </c>
      <c r="F616" s="6"/>
    </row>
    <row r="617" spans="1:6" x14ac:dyDescent="0.2">
      <c r="A617" s="7" t="s">
        <v>1369</v>
      </c>
      <c r="B617" s="7" t="s">
        <v>1370</v>
      </c>
      <c r="C617" s="6"/>
      <c r="D617" s="7" t="s">
        <v>1371</v>
      </c>
      <c r="E617" s="6"/>
      <c r="F617" s="6"/>
    </row>
    <row r="618" spans="1:6" x14ac:dyDescent="0.2">
      <c r="A618" t="s">
        <v>9539</v>
      </c>
      <c r="B618" s="13" t="s">
        <v>9367</v>
      </c>
      <c r="D618" s="13" t="s">
        <v>9497</v>
      </c>
    </row>
    <row r="619" spans="1:6" x14ac:dyDescent="0.2">
      <c r="A619" s="25" t="s">
        <v>9301</v>
      </c>
      <c r="B619" s="24" t="s">
        <v>9256</v>
      </c>
      <c r="D619" t="s">
        <v>9289</v>
      </c>
    </row>
    <row r="620" spans="1:6" x14ac:dyDescent="0.2">
      <c r="A620" s="8" t="s">
        <v>1372</v>
      </c>
      <c r="B620" s="8" t="s">
        <v>1373</v>
      </c>
      <c r="C620" s="8"/>
      <c r="D620" s="8" t="s">
        <v>1374</v>
      </c>
      <c r="E620" s="8"/>
      <c r="F620" s="8"/>
    </row>
    <row r="621" spans="1:6" x14ac:dyDescent="0.2">
      <c r="A621" t="s">
        <v>9540</v>
      </c>
      <c r="B621" s="13" t="s">
        <v>9368</v>
      </c>
      <c r="D621" s="13" t="s">
        <v>85</v>
      </c>
    </row>
    <row r="622" spans="1:6" x14ac:dyDescent="0.2">
      <c r="A622" s="7" t="s">
        <v>1375</v>
      </c>
      <c r="B622" s="7" t="s">
        <v>1376</v>
      </c>
      <c r="C622" s="6"/>
      <c r="D622" s="7" t="s">
        <v>1377</v>
      </c>
      <c r="E622" s="6" t="s">
        <v>1378</v>
      </c>
      <c r="F622" s="6"/>
    </row>
    <row r="623" spans="1:6" x14ac:dyDescent="0.2">
      <c r="A623" s="8" t="s">
        <v>1379</v>
      </c>
      <c r="B623" s="8" t="s">
        <v>1380</v>
      </c>
      <c r="C623" s="8"/>
      <c r="D623" s="8" t="s">
        <v>1009</v>
      </c>
      <c r="E623" s="8"/>
      <c r="F623" s="8"/>
    </row>
    <row r="624" spans="1:6" ht="25.5" x14ac:dyDescent="0.2">
      <c r="A624" s="8" t="s">
        <v>1381</v>
      </c>
      <c r="B624" s="8" t="s">
        <v>1382</v>
      </c>
      <c r="C624" s="8"/>
      <c r="D624" s="8" t="s">
        <v>1383</v>
      </c>
      <c r="E624" s="8"/>
      <c r="F624" s="8"/>
    </row>
    <row r="625" spans="1:6" x14ac:dyDescent="0.2">
      <c r="A625" s="8" t="s">
        <v>1384</v>
      </c>
      <c r="B625" s="8" t="s">
        <v>1385</v>
      </c>
      <c r="C625" s="8"/>
      <c r="D625" s="8" t="s">
        <v>1386</v>
      </c>
      <c r="E625" s="8"/>
      <c r="F625" s="8"/>
    </row>
    <row r="626" spans="1:6" x14ac:dyDescent="0.2">
      <c r="A626" s="8" t="s">
        <v>1387</v>
      </c>
      <c r="B626" s="8" t="s">
        <v>1388</v>
      </c>
      <c r="C626" s="8"/>
      <c r="D626" s="8" t="s">
        <v>85</v>
      </c>
      <c r="E626" s="8"/>
      <c r="F626" s="8"/>
    </row>
    <row r="627" spans="1:6" x14ac:dyDescent="0.2">
      <c r="A627" s="7" t="s">
        <v>1389</v>
      </c>
      <c r="B627" s="7" t="s">
        <v>1390</v>
      </c>
      <c r="C627" s="6"/>
      <c r="D627" s="7" t="s">
        <v>1391</v>
      </c>
      <c r="E627" s="6"/>
      <c r="F627" s="6"/>
    </row>
    <row r="628" spans="1:6" x14ac:dyDescent="0.2">
      <c r="A628" s="7" t="s">
        <v>1392</v>
      </c>
      <c r="B628" s="7" t="s">
        <v>1393</v>
      </c>
      <c r="C628" s="6"/>
      <c r="D628" s="7" t="s">
        <v>1394</v>
      </c>
      <c r="E628" s="6"/>
      <c r="F628" s="6"/>
    </row>
    <row r="629" spans="1:6" x14ac:dyDescent="0.2">
      <c r="A629" s="7" t="s">
        <v>1395</v>
      </c>
      <c r="B629" s="7" t="s">
        <v>1396</v>
      </c>
      <c r="C629" s="6"/>
      <c r="D629" s="7" t="s">
        <v>1397</v>
      </c>
      <c r="E629" s="6"/>
      <c r="F629" s="6"/>
    </row>
    <row r="630" spans="1:6" x14ac:dyDescent="0.2">
      <c r="A630" s="7" t="s">
        <v>1398</v>
      </c>
      <c r="B630" s="7" t="s">
        <v>1399</v>
      </c>
      <c r="C630" s="6"/>
      <c r="D630" s="7" t="s">
        <v>1400</v>
      </c>
      <c r="E630" s="7"/>
      <c r="F630" s="6"/>
    </row>
    <row r="631" spans="1:6" x14ac:dyDescent="0.2">
      <c r="A631" s="13" t="s">
        <v>9690</v>
      </c>
      <c r="B631" s="13" t="s">
        <v>9667</v>
      </c>
      <c r="D631" s="13" t="s">
        <v>9681</v>
      </c>
    </row>
    <row r="632" spans="1:6" x14ac:dyDescent="0.2">
      <c r="A632" s="25" t="s">
        <v>9302</v>
      </c>
      <c r="B632" s="24" t="s">
        <v>9257</v>
      </c>
      <c r="D632" t="s">
        <v>1391</v>
      </c>
    </row>
    <row r="633" spans="1:6" ht="38.25" x14ac:dyDescent="0.2">
      <c r="A633" s="7" t="s">
        <v>1401</v>
      </c>
      <c r="B633" s="7" t="s">
        <v>1402</v>
      </c>
      <c r="C633" s="6"/>
      <c r="D633" s="7" t="s">
        <v>1403</v>
      </c>
      <c r="E633" s="6"/>
      <c r="F633" s="6"/>
    </row>
    <row r="634" spans="1:6" x14ac:dyDescent="0.2">
      <c r="A634" t="s">
        <v>9541</v>
      </c>
      <c r="B634" s="13" t="s">
        <v>9369</v>
      </c>
      <c r="D634" s="13" t="s">
        <v>2344</v>
      </c>
    </row>
    <row r="635" spans="1:6" x14ac:dyDescent="0.2">
      <c r="A635" s="8" t="s">
        <v>1404</v>
      </c>
      <c r="B635" s="8" t="s">
        <v>1405</v>
      </c>
      <c r="C635" s="8"/>
      <c r="D635" s="8" t="s">
        <v>1406</v>
      </c>
      <c r="E635" s="8"/>
      <c r="F635" s="8"/>
    </row>
    <row r="636" spans="1:6" x14ac:dyDescent="0.2">
      <c r="A636" s="7" t="s">
        <v>1407</v>
      </c>
      <c r="B636" s="7" t="s">
        <v>1408</v>
      </c>
      <c r="C636" s="6"/>
      <c r="D636" s="7" t="s">
        <v>113</v>
      </c>
      <c r="E636" s="6" t="s">
        <v>1409</v>
      </c>
      <c r="F636" s="6"/>
    </row>
    <row r="637" spans="1:6" x14ac:dyDescent="0.2">
      <c r="A637" s="7" t="s">
        <v>1410</v>
      </c>
      <c r="B637" s="7" t="s">
        <v>1411</v>
      </c>
      <c r="C637" s="6"/>
      <c r="D637" s="7" t="s">
        <v>530</v>
      </c>
      <c r="E637" s="6"/>
      <c r="F637" s="6"/>
    </row>
    <row r="638" spans="1:6" x14ac:dyDescent="0.2">
      <c r="A638" t="s">
        <v>9542</v>
      </c>
      <c r="B638" s="13" t="s">
        <v>9370</v>
      </c>
      <c r="D638" s="13" t="s">
        <v>85</v>
      </c>
    </row>
    <row r="639" spans="1:6" x14ac:dyDescent="0.2">
      <c r="A639" t="s">
        <v>10427</v>
      </c>
      <c r="B639" s="13" t="s">
        <v>10426</v>
      </c>
      <c r="D639" t="s">
        <v>2768</v>
      </c>
    </row>
    <row r="640" spans="1:6" x14ac:dyDescent="0.2">
      <c r="A640" t="s">
        <v>9543</v>
      </c>
      <c r="B640" s="13" t="s">
        <v>9371</v>
      </c>
      <c r="D640" s="13" t="s">
        <v>2768</v>
      </c>
    </row>
    <row r="641" spans="1:6" x14ac:dyDescent="0.2">
      <c r="A641" s="7" t="s">
        <v>1412</v>
      </c>
      <c r="B641" s="7" t="s">
        <v>1413</v>
      </c>
      <c r="C641" s="6"/>
      <c r="D641" s="7" t="s">
        <v>1414</v>
      </c>
      <c r="E641" s="6"/>
      <c r="F641" s="6"/>
    </row>
    <row r="642" spans="1:6" x14ac:dyDescent="0.2">
      <c r="A642" s="7" t="s">
        <v>1415</v>
      </c>
      <c r="B642" s="7" t="s">
        <v>1416</v>
      </c>
      <c r="C642" s="6"/>
      <c r="D642" s="7" t="s">
        <v>10</v>
      </c>
      <c r="E642" s="6"/>
      <c r="F642" s="6"/>
    </row>
    <row r="643" spans="1:6" x14ac:dyDescent="0.2">
      <c r="A643" s="7" t="s">
        <v>1417</v>
      </c>
      <c r="B643" s="7" t="s">
        <v>1418</v>
      </c>
      <c r="C643" s="6"/>
      <c r="D643" s="7" t="s">
        <v>10</v>
      </c>
      <c r="E643" s="6"/>
      <c r="F643" s="6"/>
    </row>
    <row r="644" spans="1:6" x14ac:dyDescent="0.2">
      <c r="A644" s="7" t="s">
        <v>1419</v>
      </c>
      <c r="B644" s="7" t="s">
        <v>1420</v>
      </c>
      <c r="C644" s="6"/>
      <c r="D644" s="7" t="s">
        <v>10</v>
      </c>
      <c r="E644" s="7"/>
      <c r="F644" s="6"/>
    </row>
    <row r="645" spans="1:6" x14ac:dyDescent="0.2">
      <c r="A645" s="7" t="s">
        <v>1421</v>
      </c>
      <c r="B645" s="7" t="s">
        <v>1422</v>
      </c>
      <c r="C645" s="6"/>
      <c r="D645" s="7" t="s">
        <v>10</v>
      </c>
      <c r="E645" s="7"/>
      <c r="F645" s="6"/>
    </row>
    <row r="646" spans="1:6" x14ac:dyDescent="0.2">
      <c r="A646" s="7" t="s">
        <v>1423</v>
      </c>
      <c r="B646" s="7" t="s">
        <v>1424</v>
      </c>
      <c r="C646" s="6"/>
      <c r="D646" s="7" t="s">
        <v>1425</v>
      </c>
      <c r="E646" s="8"/>
      <c r="F646" s="6"/>
    </row>
    <row r="647" spans="1:6" x14ac:dyDescent="0.2">
      <c r="A647" s="7" t="s">
        <v>1426</v>
      </c>
      <c r="B647" s="7" t="s">
        <v>1427</v>
      </c>
      <c r="C647" s="6"/>
      <c r="D647" s="7" t="s">
        <v>10</v>
      </c>
      <c r="E647" s="6"/>
      <c r="F647" s="6"/>
    </row>
    <row r="648" spans="1:6" x14ac:dyDescent="0.2">
      <c r="A648" s="8" t="s">
        <v>1428</v>
      </c>
      <c r="B648" s="8" t="s">
        <v>1429</v>
      </c>
      <c r="C648" s="6"/>
      <c r="D648" s="8" t="s">
        <v>10</v>
      </c>
      <c r="E648" s="6"/>
      <c r="F648" s="8"/>
    </row>
    <row r="649" spans="1:6" x14ac:dyDescent="0.2">
      <c r="A649" s="7" t="s">
        <v>1430</v>
      </c>
      <c r="B649" s="7" t="s">
        <v>1431</v>
      </c>
      <c r="C649" s="6"/>
      <c r="D649" s="7" t="s">
        <v>1432</v>
      </c>
      <c r="E649" s="8"/>
      <c r="F649" s="6"/>
    </row>
    <row r="650" spans="1:6" x14ac:dyDescent="0.2">
      <c r="A650" s="7" t="s">
        <v>1433</v>
      </c>
      <c r="B650" s="7" t="s">
        <v>1434</v>
      </c>
      <c r="C650" s="6"/>
      <c r="D650" s="7" t="s">
        <v>56</v>
      </c>
      <c r="E650" s="8"/>
      <c r="F650" s="6"/>
    </row>
    <row r="651" spans="1:6" x14ac:dyDescent="0.2">
      <c r="A651" s="7" t="s">
        <v>1439</v>
      </c>
      <c r="B651" s="7" t="s">
        <v>1436</v>
      </c>
      <c r="C651" s="6"/>
      <c r="D651" s="7" t="s">
        <v>1440</v>
      </c>
      <c r="E651" s="8"/>
      <c r="F651" s="6"/>
    </row>
    <row r="652" spans="1:6" ht="25.5" x14ac:dyDescent="0.2">
      <c r="A652" s="7" t="s">
        <v>1435</v>
      </c>
      <c r="B652" s="7" t="s">
        <v>1436</v>
      </c>
      <c r="C652" s="6"/>
      <c r="D652" s="7" t="s">
        <v>1437</v>
      </c>
      <c r="E652" s="6" t="s">
        <v>1438</v>
      </c>
      <c r="F652" s="6"/>
    </row>
    <row r="653" spans="1:6" x14ac:dyDescent="0.2">
      <c r="A653" s="7" t="s">
        <v>1441</v>
      </c>
      <c r="B653" s="7" t="s">
        <v>1442</v>
      </c>
      <c r="C653" s="6"/>
      <c r="D653" s="7" t="s">
        <v>56</v>
      </c>
      <c r="E653" s="6"/>
      <c r="F653" s="6"/>
    </row>
    <row r="654" spans="1:6" ht="25.5" x14ac:dyDescent="0.2">
      <c r="A654" s="8" t="s">
        <v>1443</v>
      </c>
      <c r="B654" s="8" t="s">
        <v>1444</v>
      </c>
      <c r="C654" s="6"/>
      <c r="D654" s="8" t="s">
        <v>1445</v>
      </c>
      <c r="E654" s="6" t="s">
        <v>1446</v>
      </c>
      <c r="F654" s="6"/>
    </row>
    <row r="655" spans="1:6" x14ac:dyDescent="0.2">
      <c r="A655" s="8" t="s">
        <v>1447</v>
      </c>
      <c r="B655" s="8" t="s">
        <v>1448</v>
      </c>
      <c r="C655" s="6"/>
      <c r="D655" s="8" t="s">
        <v>1449</v>
      </c>
      <c r="E655" s="6"/>
      <c r="F655" s="6"/>
    </row>
    <row r="656" spans="1:6" x14ac:dyDescent="0.2">
      <c r="A656" s="7" t="s">
        <v>1450</v>
      </c>
      <c r="B656" s="7" t="s">
        <v>1451</v>
      </c>
      <c r="C656" s="6"/>
      <c r="D656" s="7" t="s">
        <v>10</v>
      </c>
      <c r="E656" s="6"/>
      <c r="F656" s="6"/>
    </row>
    <row r="657" spans="1:6" x14ac:dyDescent="0.2">
      <c r="A657" s="7" t="s">
        <v>1452</v>
      </c>
      <c r="B657" s="7" t="s">
        <v>1453</v>
      </c>
      <c r="C657" s="6"/>
      <c r="D657" s="7" t="s">
        <v>1086</v>
      </c>
      <c r="E657" s="6"/>
      <c r="F657" s="6"/>
    </row>
    <row r="658" spans="1:6" x14ac:dyDescent="0.2">
      <c r="A658" s="7" t="s">
        <v>1454</v>
      </c>
      <c r="B658" s="7" t="s">
        <v>1455</v>
      </c>
      <c r="C658" s="6"/>
      <c r="D658" s="7" t="s">
        <v>1456</v>
      </c>
      <c r="E658" s="6"/>
      <c r="F658" s="6"/>
    </row>
    <row r="659" spans="1:6" x14ac:dyDescent="0.2">
      <c r="A659" t="s">
        <v>9544</v>
      </c>
      <c r="B659" s="13" t="s">
        <v>9372</v>
      </c>
      <c r="D659" s="13" t="s">
        <v>2768</v>
      </c>
    </row>
    <row r="660" spans="1:6" x14ac:dyDescent="0.2">
      <c r="A660" s="7" t="s">
        <v>1457</v>
      </c>
      <c r="B660" s="7" t="s">
        <v>1458</v>
      </c>
      <c r="C660" s="6"/>
      <c r="D660" s="7" t="s">
        <v>1459</v>
      </c>
      <c r="E660" s="6"/>
      <c r="F660" s="6"/>
    </row>
    <row r="661" spans="1:6" x14ac:dyDescent="0.2">
      <c r="A661" s="7" t="s">
        <v>1460</v>
      </c>
      <c r="B661" s="7" t="s">
        <v>1461</v>
      </c>
      <c r="C661" s="6"/>
      <c r="D661" s="7" t="s">
        <v>1462</v>
      </c>
      <c r="E661" s="7"/>
      <c r="F661" s="6"/>
    </row>
    <row r="662" spans="1:6" x14ac:dyDescent="0.2">
      <c r="A662" s="7" t="s">
        <v>1463</v>
      </c>
      <c r="B662" s="7" t="s">
        <v>1464</v>
      </c>
      <c r="C662" s="6"/>
      <c r="D662" s="7" t="s">
        <v>1328</v>
      </c>
      <c r="E662" s="6"/>
      <c r="F662" s="6"/>
    </row>
    <row r="663" spans="1:6" x14ac:dyDescent="0.2">
      <c r="A663" s="13" t="s">
        <v>9735</v>
      </c>
      <c r="B663" s="13" t="s">
        <v>9716</v>
      </c>
      <c r="C663" s="13"/>
      <c r="D663" s="13" t="s">
        <v>2028</v>
      </c>
    </row>
    <row r="664" spans="1:6" x14ac:dyDescent="0.2">
      <c r="A664" s="14" t="s">
        <v>9862</v>
      </c>
      <c r="B664" s="14" t="s">
        <v>9861</v>
      </c>
      <c r="D664" s="14" t="s">
        <v>1391</v>
      </c>
    </row>
    <row r="665" spans="1:6" x14ac:dyDescent="0.2">
      <c r="A665" s="8" t="s">
        <v>1465</v>
      </c>
      <c r="B665" s="8" t="s">
        <v>1466</v>
      </c>
      <c r="C665" s="8"/>
      <c r="D665" s="8" t="s">
        <v>304</v>
      </c>
      <c r="E665" s="8"/>
      <c r="F665" s="8"/>
    </row>
    <row r="666" spans="1:6" x14ac:dyDescent="0.2">
      <c r="A666" s="8" t="s">
        <v>1467</v>
      </c>
      <c r="B666" s="8" t="s">
        <v>1468</v>
      </c>
      <c r="C666" s="8"/>
      <c r="D666" s="8" t="s">
        <v>185</v>
      </c>
      <c r="E666" s="8"/>
      <c r="F666" s="8"/>
    </row>
    <row r="667" spans="1:6" x14ac:dyDescent="0.2">
      <c r="A667" s="7" t="s">
        <v>1469</v>
      </c>
      <c r="B667" s="7" t="s">
        <v>1470</v>
      </c>
      <c r="C667" s="6"/>
      <c r="D667" s="7" t="s">
        <v>452</v>
      </c>
      <c r="E667" s="8"/>
      <c r="F667" s="6"/>
    </row>
    <row r="668" spans="1:6" x14ac:dyDescent="0.2">
      <c r="A668" s="13" t="s">
        <v>9751</v>
      </c>
      <c r="B668" s="13" t="s">
        <v>9741</v>
      </c>
      <c r="C668" s="13"/>
      <c r="D668" s="13" t="s">
        <v>85</v>
      </c>
    </row>
    <row r="669" spans="1:6" x14ac:dyDescent="0.2">
      <c r="A669" s="7" t="s">
        <v>1471</v>
      </c>
      <c r="B669" s="7" t="s">
        <v>1472</v>
      </c>
      <c r="C669" s="6"/>
      <c r="D669" s="7" t="s">
        <v>1473</v>
      </c>
      <c r="E669" s="6" t="s">
        <v>1474</v>
      </c>
      <c r="F669" s="6"/>
    </row>
    <row r="670" spans="1:6" x14ac:dyDescent="0.2">
      <c r="A670" s="7" t="s">
        <v>1475</v>
      </c>
      <c r="B670" s="7" t="s">
        <v>1476</v>
      </c>
      <c r="C670" s="6"/>
      <c r="D670" s="7" t="s">
        <v>847</v>
      </c>
      <c r="E670" s="6"/>
      <c r="F670" s="6"/>
    </row>
    <row r="671" spans="1:6" x14ac:dyDescent="0.2">
      <c r="A671" s="25" t="s">
        <v>9303</v>
      </c>
      <c r="B671" s="24" t="s">
        <v>9258</v>
      </c>
      <c r="D671" t="s">
        <v>572</v>
      </c>
    </row>
    <row r="672" spans="1:6" x14ac:dyDescent="0.2">
      <c r="A672" s="7" t="s">
        <v>1477</v>
      </c>
      <c r="B672" s="7" t="s">
        <v>1478</v>
      </c>
      <c r="C672" s="6"/>
      <c r="D672" s="7" t="s">
        <v>1479</v>
      </c>
      <c r="E672" s="6"/>
      <c r="F672" s="6"/>
    </row>
    <row r="673" spans="1:6" x14ac:dyDescent="0.2">
      <c r="A673" s="7" t="s">
        <v>1480</v>
      </c>
      <c r="B673" s="7" t="s">
        <v>1481</v>
      </c>
      <c r="C673" s="6"/>
      <c r="D673" s="7" t="s">
        <v>188</v>
      </c>
      <c r="E673" s="6"/>
      <c r="F673" s="6"/>
    </row>
    <row r="674" spans="1:6" x14ac:dyDescent="0.2">
      <c r="A674" t="s">
        <v>9545</v>
      </c>
      <c r="B674" s="13" t="s">
        <v>9373</v>
      </c>
      <c r="D674" s="13" t="s">
        <v>359</v>
      </c>
    </row>
    <row r="675" spans="1:6" x14ac:dyDescent="0.2">
      <c r="A675" s="7" t="s">
        <v>1482</v>
      </c>
      <c r="B675" s="7" t="s">
        <v>1483</v>
      </c>
      <c r="C675" s="6"/>
      <c r="D675" s="7" t="s">
        <v>1484</v>
      </c>
      <c r="E675" s="6"/>
      <c r="F675" s="6"/>
    </row>
    <row r="676" spans="1:6" x14ac:dyDescent="0.2">
      <c r="A676" s="7" t="s">
        <v>1485</v>
      </c>
      <c r="B676" s="7" t="s">
        <v>1486</v>
      </c>
      <c r="C676" s="6"/>
      <c r="D676" s="7" t="s">
        <v>188</v>
      </c>
      <c r="E676" s="6"/>
      <c r="F676" s="6"/>
    </row>
    <row r="677" spans="1:6" x14ac:dyDescent="0.2">
      <c r="A677" t="s">
        <v>9546</v>
      </c>
      <c r="B677" s="13" t="s">
        <v>9374</v>
      </c>
      <c r="D677" s="13" t="s">
        <v>359</v>
      </c>
    </row>
    <row r="678" spans="1:6" x14ac:dyDescent="0.2">
      <c r="A678" s="7" t="s">
        <v>1487</v>
      </c>
      <c r="B678" s="7" t="s">
        <v>1488</v>
      </c>
      <c r="C678" s="6"/>
      <c r="D678" s="7" t="s">
        <v>1489</v>
      </c>
      <c r="E678" s="8"/>
      <c r="F678" s="6"/>
    </row>
    <row r="679" spans="1:6" ht="25.5" x14ac:dyDescent="0.2">
      <c r="A679" s="7" t="s">
        <v>1490</v>
      </c>
      <c r="B679" s="7" t="s">
        <v>1491</v>
      </c>
      <c r="C679" s="6"/>
      <c r="D679" s="7" t="s">
        <v>1492</v>
      </c>
      <c r="E679" s="8" t="s">
        <v>1242</v>
      </c>
      <c r="F679" s="6"/>
    </row>
    <row r="680" spans="1:6" x14ac:dyDescent="0.2">
      <c r="A680" s="7" t="s">
        <v>1493</v>
      </c>
      <c r="B680" s="7" t="s">
        <v>1494</v>
      </c>
      <c r="C680" s="6"/>
      <c r="D680" s="7" t="s">
        <v>1495</v>
      </c>
      <c r="E680" s="8"/>
      <c r="F680" s="6"/>
    </row>
    <row r="681" spans="1:6" ht="25.5" x14ac:dyDescent="0.2">
      <c r="A681" s="7" t="s">
        <v>1496</v>
      </c>
      <c r="B681" s="7" t="s">
        <v>1497</v>
      </c>
      <c r="C681" s="6"/>
      <c r="D681" s="7" t="s">
        <v>1498</v>
      </c>
      <c r="E681" s="6" t="s">
        <v>1499</v>
      </c>
      <c r="F681" s="6"/>
    </row>
    <row r="682" spans="1:6" x14ac:dyDescent="0.2">
      <c r="A682" s="7" t="s">
        <v>1500</v>
      </c>
      <c r="B682" s="7" t="s">
        <v>1501</v>
      </c>
      <c r="C682" s="6"/>
      <c r="D682" s="7" t="s">
        <v>1502</v>
      </c>
      <c r="E682" s="6" t="s">
        <v>1503</v>
      </c>
      <c r="F682" s="6"/>
    </row>
    <row r="683" spans="1:6" x14ac:dyDescent="0.2">
      <c r="A683" s="7" t="s">
        <v>1504</v>
      </c>
      <c r="B683" s="7" t="s">
        <v>1505</v>
      </c>
      <c r="C683" s="6"/>
      <c r="D683" s="7" t="s">
        <v>1506</v>
      </c>
      <c r="E683" s="6" t="s">
        <v>1507</v>
      </c>
      <c r="F683" s="6"/>
    </row>
    <row r="684" spans="1:6" x14ac:dyDescent="0.2">
      <c r="A684" s="12" t="s">
        <v>9065</v>
      </c>
      <c r="B684" s="12" t="s">
        <v>9064</v>
      </c>
      <c r="D684" t="s">
        <v>10</v>
      </c>
    </row>
    <row r="685" spans="1:6" x14ac:dyDescent="0.2">
      <c r="A685" s="7" t="s">
        <v>1508</v>
      </c>
      <c r="B685" s="7" t="s">
        <v>1509</v>
      </c>
      <c r="C685" s="6"/>
      <c r="D685" s="7" t="s">
        <v>1510</v>
      </c>
      <c r="E685" s="6"/>
      <c r="F685" s="6"/>
    </row>
    <row r="686" spans="1:6" x14ac:dyDescent="0.2">
      <c r="A686" s="7" t="s">
        <v>1511</v>
      </c>
      <c r="B686" s="7" t="s">
        <v>1512</v>
      </c>
      <c r="C686" s="6"/>
      <c r="D686" s="7" t="s">
        <v>10</v>
      </c>
      <c r="E686" s="6"/>
      <c r="F686" s="6"/>
    </row>
    <row r="687" spans="1:6" x14ac:dyDescent="0.2">
      <c r="A687" s="7" t="s">
        <v>1513</v>
      </c>
      <c r="B687" s="7" t="s">
        <v>1514</v>
      </c>
      <c r="C687" s="6"/>
      <c r="D687" s="7" t="s">
        <v>1515</v>
      </c>
      <c r="E687" s="6"/>
      <c r="F687" s="6"/>
    </row>
    <row r="688" spans="1:6" x14ac:dyDescent="0.2">
      <c r="A688" s="7" t="s">
        <v>1516</v>
      </c>
      <c r="B688" s="7" t="s">
        <v>1514</v>
      </c>
      <c r="C688" s="6"/>
      <c r="D688" s="7" t="s">
        <v>10</v>
      </c>
      <c r="E688" s="6"/>
      <c r="F688" s="6"/>
    </row>
    <row r="689" spans="1:6" x14ac:dyDescent="0.2">
      <c r="A689" s="7" t="s">
        <v>1517</v>
      </c>
      <c r="B689" s="7" t="s">
        <v>1518</v>
      </c>
      <c r="C689" s="6"/>
      <c r="D689" s="7" t="s">
        <v>1519</v>
      </c>
      <c r="E689" s="6"/>
      <c r="F689" s="6"/>
    </row>
    <row r="690" spans="1:6" ht="25.5" x14ac:dyDescent="0.2">
      <c r="A690" s="7" t="s">
        <v>1520</v>
      </c>
      <c r="B690" s="7" t="s">
        <v>1521</v>
      </c>
      <c r="C690" s="6"/>
      <c r="D690" s="7" t="s">
        <v>1522</v>
      </c>
      <c r="E690" s="6" t="s">
        <v>1523</v>
      </c>
      <c r="F690" s="6"/>
    </row>
    <row r="691" spans="1:6" x14ac:dyDescent="0.2">
      <c r="A691" s="7" t="s">
        <v>1524</v>
      </c>
      <c r="B691" s="7" t="s">
        <v>1525</v>
      </c>
      <c r="C691" s="6"/>
      <c r="D691" s="7" t="s">
        <v>10</v>
      </c>
      <c r="E691" s="6"/>
      <c r="F691" s="6"/>
    </row>
    <row r="692" spans="1:6" x14ac:dyDescent="0.2">
      <c r="A692" s="7" t="s">
        <v>1526</v>
      </c>
      <c r="B692" s="7" t="s">
        <v>1527</v>
      </c>
      <c r="C692" s="6"/>
      <c r="D692" s="7" t="s">
        <v>10</v>
      </c>
      <c r="E692" s="6"/>
      <c r="F692" s="6"/>
    </row>
    <row r="693" spans="1:6" x14ac:dyDescent="0.2">
      <c r="A693" t="s">
        <v>10425</v>
      </c>
      <c r="B693" s="13" t="s">
        <v>10424</v>
      </c>
      <c r="D693" t="s">
        <v>359</v>
      </c>
    </row>
    <row r="694" spans="1:6" ht="25.5" x14ac:dyDescent="0.2">
      <c r="A694" s="7" t="s">
        <v>1528</v>
      </c>
      <c r="B694" s="7" t="s">
        <v>1529</v>
      </c>
      <c r="C694" s="6"/>
      <c r="D694" s="7" t="s">
        <v>1530</v>
      </c>
      <c r="E694" s="6" t="s">
        <v>1531</v>
      </c>
      <c r="F694" s="6"/>
    </row>
    <row r="695" spans="1:6" x14ac:dyDescent="0.2">
      <c r="A695" s="7" t="s">
        <v>1532</v>
      </c>
      <c r="B695" s="7" t="s">
        <v>1533</v>
      </c>
      <c r="C695" s="6"/>
      <c r="D695" s="7" t="s">
        <v>10</v>
      </c>
      <c r="E695" s="6"/>
      <c r="F695" s="6"/>
    </row>
    <row r="696" spans="1:6" ht="25.5" x14ac:dyDescent="0.2">
      <c r="A696" s="7" t="s">
        <v>1534</v>
      </c>
      <c r="B696" s="7" t="s">
        <v>1535</v>
      </c>
      <c r="C696" s="6"/>
      <c r="D696" s="7" t="s">
        <v>1536</v>
      </c>
      <c r="E696" s="6"/>
      <c r="F696" s="6"/>
    </row>
    <row r="697" spans="1:6" x14ac:dyDescent="0.2">
      <c r="A697" s="25" t="s">
        <v>9304</v>
      </c>
      <c r="B697" s="24" t="s">
        <v>9259</v>
      </c>
      <c r="D697" t="s">
        <v>530</v>
      </c>
    </row>
    <row r="698" spans="1:6" x14ac:dyDescent="0.2">
      <c r="A698" s="7" t="s">
        <v>1537</v>
      </c>
      <c r="B698" s="7" t="s">
        <v>1538</v>
      </c>
      <c r="C698" s="6"/>
      <c r="D698" s="7" t="s">
        <v>1539</v>
      </c>
      <c r="E698" s="6"/>
      <c r="F698" s="6"/>
    </row>
    <row r="699" spans="1:6" ht="25.5" x14ac:dyDescent="0.2">
      <c r="A699" s="7" t="s">
        <v>1540</v>
      </c>
      <c r="B699" s="7" t="s">
        <v>1541</v>
      </c>
      <c r="C699" s="6"/>
      <c r="D699" s="7" t="s">
        <v>1542</v>
      </c>
      <c r="E699" s="6"/>
      <c r="F699" s="6"/>
    </row>
    <row r="700" spans="1:6" ht="25.5" x14ac:dyDescent="0.2">
      <c r="A700" s="7" t="s">
        <v>1543</v>
      </c>
      <c r="B700" s="7" t="s">
        <v>1544</v>
      </c>
      <c r="C700" s="6"/>
      <c r="D700" s="7" t="s">
        <v>1545</v>
      </c>
      <c r="E700" s="6"/>
      <c r="F700" s="6"/>
    </row>
    <row r="701" spans="1:6" x14ac:dyDescent="0.2">
      <c r="A701" s="7" t="s">
        <v>1546</v>
      </c>
      <c r="B701" s="7" t="s">
        <v>1547</v>
      </c>
      <c r="C701" s="6"/>
      <c r="D701" s="7" t="s">
        <v>10</v>
      </c>
      <c r="E701" s="6"/>
      <c r="F701" s="6"/>
    </row>
    <row r="702" spans="1:6" ht="25.5" x14ac:dyDescent="0.2">
      <c r="A702" s="7" t="s">
        <v>1548</v>
      </c>
      <c r="B702" s="7" t="s">
        <v>1549</v>
      </c>
      <c r="C702" s="6"/>
      <c r="D702" s="7" t="s">
        <v>1550</v>
      </c>
      <c r="E702" s="6" t="s">
        <v>1551</v>
      </c>
      <c r="F702" s="6"/>
    </row>
    <row r="703" spans="1:6" x14ac:dyDescent="0.2">
      <c r="A703" s="7" t="s">
        <v>1552</v>
      </c>
      <c r="B703" s="7" t="s">
        <v>1553</v>
      </c>
      <c r="C703" s="6"/>
      <c r="D703" s="7" t="s">
        <v>10</v>
      </c>
      <c r="E703" s="6"/>
      <c r="F703" s="6"/>
    </row>
    <row r="704" spans="1:6" x14ac:dyDescent="0.2">
      <c r="A704" s="13" t="s">
        <v>9739</v>
      </c>
      <c r="B704" s="13" t="s">
        <v>9738</v>
      </c>
      <c r="C704" s="13"/>
      <c r="D704" s="13" t="s">
        <v>5454</v>
      </c>
    </row>
    <row r="705" spans="1:6" x14ac:dyDescent="0.2">
      <c r="A705" s="7" t="s">
        <v>1554</v>
      </c>
      <c r="B705" s="7" t="s">
        <v>1555</v>
      </c>
      <c r="C705" s="6"/>
      <c r="D705" s="7" t="s">
        <v>10</v>
      </c>
      <c r="E705" s="6"/>
      <c r="F705" s="6"/>
    </row>
    <row r="706" spans="1:6" x14ac:dyDescent="0.2">
      <c r="A706" s="8" t="s">
        <v>1556</v>
      </c>
      <c r="B706" s="8" t="s">
        <v>1557</v>
      </c>
      <c r="C706" s="6"/>
      <c r="D706" s="8" t="s">
        <v>10</v>
      </c>
      <c r="E706" s="6"/>
      <c r="F706" s="6"/>
    </row>
    <row r="707" spans="1:6" ht="25.5" x14ac:dyDescent="0.2">
      <c r="A707" s="7" t="s">
        <v>1558</v>
      </c>
      <c r="B707" s="7" t="s">
        <v>1559</v>
      </c>
      <c r="C707" s="6"/>
      <c r="D707" s="7" t="s">
        <v>1560</v>
      </c>
      <c r="E707" s="7" t="s">
        <v>1561</v>
      </c>
      <c r="F707" s="6"/>
    </row>
    <row r="708" spans="1:6" x14ac:dyDescent="0.2">
      <c r="A708" s="14" t="s">
        <v>9119</v>
      </c>
      <c r="B708" s="14" t="s">
        <v>9120</v>
      </c>
      <c r="D708" s="14" t="s">
        <v>10</v>
      </c>
    </row>
    <row r="709" spans="1:6" x14ac:dyDescent="0.2">
      <c r="A709" s="7" t="s">
        <v>1562</v>
      </c>
      <c r="B709" s="7" t="s">
        <v>1563</v>
      </c>
      <c r="C709" s="6"/>
      <c r="D709" s="7" t="s">
        <v>1564</v>
      </c>
      <c r="E709" s="7" t="s">
        <v>1565</v>
      </c>
      <c r="F709" s="6"/>
    </row>
    <row r="710" spans="1:6" x14ac:dyDescent="0.2">
      <c r="A710" s="7" t="s">
        <v>1566</v>
      </c>
      <c r="B710" s="7" t="s">
        <v>1567</v>
      </c>
      <c r="C710" s="6"/>
      <c r="D710" s="7" t="s">
        <v>10</v>
      </c>
      <c r="E710" s="6"/>
      <c r="F710" s="6"/>
    </row>
    <row r="711" spans="1:6" x14ac:dyDescent="0.2">
      <c r="A711" s="7" t="s">
        <v>1568</v>
      </c>
      <c r="B711" s="7" t="s">
        <v>1569</v>
      </c>
      <c r="C711" s="6"/>
      <c r="D711" s="7" t="s">
        <v>1570</v>
      </c>
      <c r="E711" s="6" t="s">
        <v>1571</v>
      </c>
      <c r="F711" s="6"/>
    </row>
    <row r="712" spans="1:6" x14ac:dyDescent="0.2">
      <c r="A712" s="7" t="s">
        <v>1572</v>
      </c>
      <c r="B712" s="7" t="s">
        <v>1573</v>
      </c>
      <c r="C712" s="6"/>
      <c r="D712" s="7" t="s">
        <v>10</v>
      </c>
      <c r="E712" s="6"/>
      <c r="F712" s="6"/>
    </row>
    <row r="713" spans="1:6" x14ac:dyDescent="0.2">
      <c r="A713" s="7" t="s">
        <v>1574</v>
      </c>
      <c r="B713" s="7" t="s">
        <v>1575</v>
      </c>
      <c r="C713" s="6"/>
      <c r="D713" s="7" t="s">
        <v>1576</v>
      </c>
      <c r="E713" s="6"/>
      <c r="F713" s="6"/>
    </row>
    <row r="714" spans="1:6" x14ac:dyDescent="0.2">
      <c r="A714" s="7" t="s">
        <v>1577</v>
      </c>
      <c r="B714" s="7" t="s">
        <v>1578</v>
      </c>
      <c r="C714" s="6"/>
      <c r="D714" s="7" t="s">
        <v>1579</v>
      </c>
      <c r="E714" s="6"/>
      <c r="F714" s="6"/>
    </row>
    <row r="715" spans="1:6" x14ac:dyDescent="0.2">
      <c r="A715" s="7" t="s">
        <v>1580</v>
      </c>
      <c r="B715" s="7" t="s">
        <v>1581</v>
      </c>
      <c r="C715" s="6"/>
      <c r="D715" s="7" t="s">
        <v>1582</v>
      </c>
      <c r="E715" s="6"/>
      <c r="F715" s="6"/>
    </row>
    <row r="716" spans="1:6" x14ac:dyDescent="0.2">
      <c r="A716" s="13" t="s">
        <v>10184</v>
      </c>
      <c r="B716" s="13" t="s">
        <v>10185</v>
      </c>
      <c r="D716" s="13" t="s">
        <v>700</v>
      </c>
    </row>
    <row r="717" spans="1:6" x14ac:dyDescent="0.2">
      <c r="A717" t="s">
        <v>9547</v>
      </c>
      <c r="B717" s="13" t="s">
        <v>9375</v>
      </c>
      <c r="D717" s="13" t="s">
        <v>85</v>
      </c>
    </row>
    <row r="718" spans="1:6" x14ac:dyDescent="0.2">
      <c r="A718" t="s">
        <v>9547</v>
      </c>
      <c r="B718" s="13" t="s">
        <v>9375</v>
      </c>
      <c r="D718" t="s">
        <v>85</v>
      </c>
    </row>
    <row r="719" spans="1:6" x14ac:dyDescent="0.2">
      <c r="A719" s="7" t="s">
        <v>1583</v>
      </c>
      <c r="B719" s="7" t="s">
        <v>1584</v>
      </c>
      <c r="C719" s="6"/>
      <c r="D719" s="7" t="s">
        <v>1585</v>
      </c>
      <c r="E719" s="6"/>
      <c r="F719" s="6"/>
    </row>
    <row r="720" spans="1:6" x14ac:dyDescent="0.2">
      <c r="A720" s="7" t="s">
        <v>1586</v>
      </c>
      <c r="B720" s="7" t="s">
        <v>1587</v>
      </c>
      <c r="C720" s="6"/>
      <c r="D720" s="7" t="s">
        <v>993</v>
      </c>
      <c r="E720" s="6"/>
      <c r="F720" s="6"/>
    </row>
    <row r="721" spans="1:6" x14ac:dyDescent="0.2">
      <c r="A721" s="7" t="s">
        <v>1588</v>
      </c>
      <c r="B721" s="7" t="s">
        <v>1589</v>
      </c>
      <c r="C721" s="6"/>
      <c r="D721" s="7" t="s">
        <v>10</v>
      </c>
      <c r="E721" s="7"/>
      <c r="F721" s="6"/>
    </row>
    <row r="722" spans="1:6" x14ac:dyDescent="0.2">
      <c r="A722" s="7" t="s">
        <v>1590</v>
      </c>
      <c r="B722" s="7" t="s">
        <v>1591</v>
      </c>
      <c r="C722" s="6"/>
      <c r="D722" s="7" t="s">
        <v>10</v>
      </c>
      <c r="E722" s="6"/>
      <c r="F722" s="6"/>
    </row>
    <row r="723" spans="1:6" x14ac:dyDescent="0.2">
      <c r="A723" s="7" t="s">
        <v>1592</v>
      </c>
      <c r="B723" s="7" t="s">
        <v>1593</v>
      </c>
      <c r="C723" s="6"/>
      <c r="D723" s="7" t="s">
        <v>10</v>
      </c>
      <c r="E723" s="6"/>
      <c r="F723" s="6"/>
    </row>
    <row r="724" spans="1:6" x14ac:dyDescent="0.2">
      <c r="A724" s="7" t="s">
        <v>1594</v>
      </c>
      <c r="B724" s="7" t="s">
        <v>1595</v>
      </c>
      <c r="C724" s="6"/>
      <c r="D724" s="7" t="s">
        <v>10</v>
      </c>
      <c r="E724" s="6"/>
      <c r="F724" s="6"/>
    </row>
    <row r="725" spans="1:6" x14ac:dyDescent="0.2">
      <c r="A725" s="7" t="s">
        <v>1596</v>
      </c>
      <c r="B725" s="7" t="s">
        <v>1597</v>
      </c>
      <c r="C725" s="6"/>
      <c r="D725" s="7" t="s">
        <v>1598</v>
      </c>
      <c r="E725" s="7"/>
      <c r="F725" s="6"/>
    </row>
    <row r="726" spans="1:6" x14ac:dyDescent="0.2">
      <c r="A726" s="7" t="s">
        <v>1599</v>
      </c>
      <c r="B726" s="7" t="s">
        <v>1600</v>
      </c>
      <c r="C726" s="6"/>
      <c r="D726" s="7" t="s">
        <v>1601</v>
      </c>
      <c r="E726" s="6"/>
      <c r="F726" s="6"/>
    </row>
    <row r="727" spans="1:6" ht="38.25" x14ac:dyDescent="0.2">
      <c r="A727" s="7" t="s">
        <v>1602</v>
      </c>
      <c r="B727" s="7" t="s">
        <v>1603</v>
      </c>
      <c r="C727" s="6"/>
      <c r="D727" s="7" t="s">
        <v>1604</v>
      </c>
      <c r="E727" s="6" t="s">
        <v>1605</v>
      </c>
      <c r="F727" s="6"/>
    </row>
    <row r="728" spans="1:6" x14ac:dyDescent="0.2">
      <c r="A728" s="7" t="s">
        <v>1606</v>
      </c>
      <c r="B728" s="7" t="s">
        <v>1607</v>
      </c>
      <c r="C728" s="6"/>
      <c r="D728" s="7" t="s">
        <v>10</v>
      </c>
      <c r="E728" s="6" t="s">
        <v>1608</v>
      </c>
      <c r="F728" s="6"/>
    </row>
    <row r="729" spans="1:6" x14ac:dyDescent="0.2">
      <c r="A729" s="7" t="s">
        <v>1609</v>
      </c>
      <c r="B729" s="7" t="s">
        <v>1610</v>
      </c>
      <c r="C729" s="6"/>
      <c r="D729" s="7" t="s">
        <v>10</v>
      </c>
      <c r="E729" s="6"/>
      <c r="F729" s="6"/>
    </row>
    <row r="730" spans="1:6" ht="25.5" x14ac:dyDescent="0.2">
      <c r="A730" s="7" t="s">
        <v>1611</v>
      </c>
      <c r="B730" s="7" t="s">
        <v>1612</v>
      </c>
      <c r="C730" s="6"/>
      <c r="D730" s="7" t="s">
        <v>1613</v>
      </c>
      <c r="E730" s="6" t="s">
        <v>1614</v>
      </c>
      <c r="F730" s="6"/>
    </row>
    <row r="731" spans="1:6" x14ac:dyDescent="0.2">
      <c r="A731" s="7" t="s">
        <v>1615</v>
      </c>
      <c r="B731" s="7" t="s">
        <v>1616</v>
      </c>
      <c r="C731" s="6"/>
      <c r="D731" s="7" t="s">
        <v>1617</v>
      </c>
      <c r="E731" s="6"/>
      <c r="F731" s="6"/>
    </row>
    <row r="732" spans="1:6" x14ac:dyDescent="0.2">
      <c r="A732" s="7" t="s">
        <v>1618</v>
      </c>
      <c r="B732" s="7" t="s">
        <v>1619</v>
      </c>
      <c r="C732" s="6"/>
      <c r="D732" s="7" t="s">
        <v>1620</v>
      </c>
      <c r="E732" s="9" t="s">
        <v>415</v>
      </c>
      <c r="F732" s="6"/>
    </row>
    <row r="733" spans="1:6" x14ac:dyDescent="0.2">
      <c r="A733" s="7" t="s">
        <v>1621</v>
      </c>
      <c r="B733" s="7" t="s">
        <v>1622</v>
      </c>
      <c r="C733" s="6"/>
      <c r="D733" s="7" t="s">
        <v>1080</v>
      </c>
      <c r="E733" s="6"/>
      <c r="F733" s="6"/>
    </row>
    <row r="734" spans="1:6" x14ac:dyDescent="0.2">
      <c r="A734" s="7" t="s">
        <v>1623</v>
      </c>
      <c r="B734" s="7" t="s">
        <v>1624</v>
      </c>
      <c r="C734" s="6"/>
      <c r="D734" s="7" t="s">
        <v>1625</v>
      </c>
      <c r="E734" s="6"/>
      <c r="F734" s="6"/>
    </row>
    <row r="735" spans="1:6" x14ac:dyDescent="0.2">
      <c r="A735" s="7" t="s">
        <v>1626</v>
      </c>
      <c r="B735" s="7" t="s">
        <v>1627</v>
      </c>
      <c r="C735" s="6"/>
      <c r="D735" s="7" t="s">
        <v>1628</v>
      </c>
      <c r="E735" s="6" t="s">
        <v>1629</v>
      </c>
      <c r="F735" s="6"/>
    </row>
    <row r="736" spans="1:6" ht="25.5" x14ac:dyDescent="0.2">
      <c r="A736" s="8" t="s">
        <v>1630</v>
      </c>
      <c r="B736" s="8" t="s">
        <v>1631</v>
      </c>
      <c r="C736" s="8"/>
      <c r="D736" s="8" t="s">
        <v>1632</v>
      </c>
      <c r="E736" s="8" t="s">
        <v>1633</v>
      </c>
      <c r="F736" s="8"/>
    </row>
    <row r="737" spans="1:7" x14ac:dyDescent="0.2">
      <c r="A737" s="7" t="s">
        <v>1634</v>
      </c>
      <c r="B737" s="7" t="s">
        <v>1635</v>
      </c>
      <c r="C737" s="6"/>
      <c r="D737" s="7" t="s">
        <v>1636</v>
      </c>
      <c r="E737" s="6" t="s">
        <v>1637</v>
      </c>
      <c r="F737" s="6"/>
    </row>
    <row r="738" spans="1:7" x14ac:dyDescent="0.2">
      <c r="A738" s="7" t="s">
        <v>1638</v>
      </c>
      <c r="B738" s="7" t="s">
        <v>1639</v>
      </c>
      <c r="C738" s="6"/>
      <c r="D738" s="7" t="s">
        <v>1640</v>
      </c>
      <c r="E738" s="6"/>
      <c r="F738" s="6"/>
    </row>
    <row r="739" spans="1:7" x14ac:dyDescent="0.2">
      <c r="A739" s="7" t="s">
        <v>1641</v>
      </c>
      <c r="B739" s="7" t="s">
        <v>1642</v>
      </c>
      <c r="C739" s="6"/>
      <c r="D739" s="7" t="s">
        <v>1643</v>
      </c>
      <c r="E739" s="6"/>
      <c r="F739" s="6"/>
    </row>
    <row r="740" spans="1:7" x14ac:dyDescent="0.2">
      <c r="A740" s="8" t="s">
        <v>1644</v>
      </c>
      <c r="B740" s="8" t="s">
        <v>1645</v>
      </c>
      <c r="C740" s="8"/>
      <c r="D740" s="8" t="s">
        <v>1009</v>
      </c>
      <c r="E740" s="8"/>
      <c r="F740" s="8"/>
    </row>
    <row r="741" spans="1:7" x14ac:dyDescent="0.2">
      <c r="A741" s="8" t="s">
        <v>1646</v>
      </c>
      <c r="B741" s="8" t="s">
        <v>1647</v>
      </c>
      <c r="C741" s="8"/>
      <c r="D741" s="8" t="s">
        <v>1648</v>
      </c>
      <c r="E741" s="8"/>
      <c r="F741" s="8"/>
    </row>
    <row r="742" spans="1:7" x14ac:dyDescent="0.2">
      <c r="A742" s="13" t="s">
        <v>10124</v>
      </c>
      <c r="B742" s="13" t="s">
        <v>10044</v>
      </c>
      <c r="D742" s="13" t="s">
        <v>10166</v>
      </c>
    </row>
    <row r="743" spans="1:7" x14ac:dyDescent="0.2">
      <c r="A743" s="7" t="s">
        <v>1649</v>
      </c>
      <c r="B743" s="7" t="s">
        <v>1650</v>
      </c>
      <c r="C743" s="6"/>
      <c r="D743" s="7" t="s">
        <v>1651</v>
      </c>
      <c r="E743" s="6" t="s">
        <v>1652</v>
      </c>
      <c r="F743" s="6"/>
    </row>
    <row r="744" spans="1:7" ht="38.25" x14ac:dyDescent="0.2">
      <c r="A744" s="7" t="s">
        <v>1653</v>
      </c>
      <c r="B744" s="7" t="s">
        <v>1654</v>
      </c>
      <c r="C744" s="6"/>
      <c r="D744" s="7" t="s">
        <v>1655</v>
      </c>
      <c r="E744" s="6" t="s">
        <v>1656</v>
      </c>
      <c r="F744" s="6"/>
    </row>
    <row r="745" spans="1:7" x14ac:dyDescent="0.2">
      <c r="A745" s="7" t="s">
        <v>1657</v>
      </c>
      <c r="B745" s="7" t="s">
        <v>1658</v>
      </c>
      <c r="C745" s="6"/>
      <c r="D745" s="7" t="s">
        <v>993</v>
      </c>
      <c r="E745" s="6"/>
      <c r="F745" s="6"/>
    </row>
    <row r="746" spans="1:7" x14ac:dyDescent="0.2">
      <c r="A746" s="7" t="s">
        <v>1659</v>
      </c>
      <c r="B746" s="7" t="s">
        <v>1660</v>
      </c>
      <c r="C746" s="6"/>
      <c r="D746" s="7" t="s">
        <v>1005</v>
      </c>
      <c r="E746" s="6" t="s">
        <v>1661</v>
      </c>
      <c r="F746" s="6"/>
    </row>
    <row r="747" spans="1:7" x14ac:dyDescent="0.2">
      <c r="A747" s="12" t="s">
        <v>9066</v>
      </c>
      <c r="B747" s="12" t="s">
        <v>9068</v>
      </c>
      <c r="D747" t="s">
        <v>10</v>
      </c>
    </row>
    <row r="748" spans="1:7" x14ac:dyDescent="0.2">
      <c r="A748" s="12" t="s">
        <v>9067</v>
      </c>
      <c r="B748" s="12" t="s">
        <v>9069</v>
      </c>
      <c r="D748" t="s">
        <v>10</v>
      </c>
    </row>
    <row r="749" spans="1:7" ht="25.5" x14ac:dyDescent="0.2">
      <c r="A749" s="7" t="s">
        <v>1662</v>
      </c>
      <c r="B749" s="7" t="s">
        <v>1663</v>
      </c>
      <c r="C749" s="6"/>
      <c r="D749" s="7" t="s">
        <v>1664</v>
      </c>
      <c r="E749" s="6"/>
      <c r="F749" s="6"/>
    </row>
    <row r="750" spans="1:7" ht="25.5" x14ac:dyDescent="0.2">
      <c r="A750" s="7" t="s">
        <v>1665</v>
      </c>
      <c r="B750" s="7" t="s">
        <v>1666</v>
      </c>
      <c r="C750" s="6"/>
      <c r="D750" s="7" t="s">
        <v>1667</v>
      </c>
      <c r="E750" s="6"/>
      <c r="F750" s="6"/>
      <c r="G750" s="8"/>
    </row>
    <row r="751" spans="1:7" x14ac:dyDescent="0.2">
      <c r="A751" s="7" t="s">
        <v>1668</v>
      </c>
      <c r="B751" s="7" t="s">
        <v>1669</v>
      </c>
      <c r="C751" s="6"/>
      <c r="D751" s="7" t="s">
        <v>10</v>
      </c>
      <c r="E751" s="6"/>
      <c r="F751" s="6"/>
    </row>
    <row r="752" spans="1:7" x14ac:dyDescent="0.2">
      <c r="A752" s="7" t="s">
        <v>1670</v>
      </c>
      <c r="B752" s="7" t="s">
        <v>1671</v>
      </c>
      <c r="C752" s="6"/>
      <c r="D752" s="7" t="s">
        <v>1672</v>
      </c>
      <c r="E752" s="6"/>
      <c r="F752" s="6"/>
    </row>
    <row r="753" spans="1:6" x14ac:dyDescent="0.2">
      <c r="A753" s="7" t="s">
        <v>1673</v>
      </c>
      <c r="B753" s="7" t="s">
        <v>1674</v>
      </c>
      <c r="C753" s="6"/>
      <c r="D753" s="7" t="s">
        <v>56</v>
      </c>
      <c r="E753" s="6"/>
      <c r="F753" s="6"/>
    </row>
    <row r="754" spans="1:6" x14ac:dyDescent="0.2">
      <c r="A754" s="7" t="s">
        <v>1675</v>
      </c>
      <c r="B754" s="7" t="s">
        <v>1676</v>
      </c>
      <c r="C754" s="6"/>
      <c r="D754" s="7" t="s">
        <v>1217</v>
      </c>
      <c r="E754" s="7"/>
      <c r="F754" s="6"/>
    </row>
    <row r="755" spans="1:6" x14ac:dyDescent="0.2">
      <c r="A755" s="7" t="s">
        <v>1677</v>
      </c>
      <c r="B755" s="7" t="s">
        <v>1678</v>
      </c>
      <c r="C755" s="6"/>
      <c r="D755" s="7" t="s">
        <v>1679</v>
      </c>
      <c r="E755" s="6"/>
      <c r="F755" s="6"/>
    </row>
    <row r="756" spans="1:6" x14ac:dyDescent="0.2">
      <c r="A756" s="7" t="s">
        <v>1680</v>
      </c>
      <c r="B756" s="7" t="s">
        <v>1681</v>
      </c>
      <c r="C756" s="6"/>
      <c r="D756" s="7" t="s">
        <v>1682</v>
      </c>
      <c r="E756" s="6"/>
      <c r="F756" s="6"/>
    </row>
    <row r="757" spans="1:6" x14ac:dyDescent="0.2">
      <c r="A757" s="7" t="s">
        <v>1683</v>
      </c>
      <c r="B757" s="7" t="s">
        <v>1684</v>
      </c>
      <c r="C757" s="6"/>
      <c r="D757" s="7" t="s">
        <v>1685</v>
      </c>
      <c r="E757" s="6" t="s">
        <v>1686</v>
      </c>
      <c r="F757" s="6"/>
    </row>
    <row r="758" spans="1:6" x14ac:dyDescent="0.2">
      <c r="A758" s="13" t="s">
        <v>9789</v>
      </c>
      <c r="B758" s="13" t="s">
        <v>9765</v>
      </c>
      <c r="C758" s="13"/>
      <c r="D758" s="13" t="s">
        <v>1184</v>
      </c>
    </row>
    <row r="759" spans="1:6" x14ac:dyDescent="0.2">
      <c r="A759" s="7" t="s">
        <v>1687</v>
      </c>
      <c r="B759" s="7" t="s">
        <v>1688</v>
      </c>
      <c r="C759" s="6"/>
      <c r="D759" s="7" t="s">
        <v>1689</v>
      </c>
      <c r="E759" s="6"/>
      <c r="F759" s="6"/>
    </row>
    <row r="760" spans="1:6" x14ac:dyDescent="0.2">
      <c r="A760" s="7" t="s">
        <v>1690</v>
      </c>
      <c r="B760" s="7" t="s">
        <v>1691</v>
      </c>
      <c r="C760" s="6"/>
      <c r="D760" s="7" t="s">
        <v>1692</v>
      </c>
      <c r="E760" s="6"/>
      <c r="F760" s="6"/>
    </row>
    <row r="761" spans="1:6" x14ac:dyDescent="0.2">
      <c r="A761" s="7" t="s">
        <v>1693</v>
      </c>
      <c r="B761" s="7" t="s">
        <v>1694</v>
      </c>
      <c r="C761" s="6"/>
      <c r="D761" s="7" t="s">
        <v>1035</v>
      </c>
      <c r="E761" s="6"/>
      <c r="F761" s="6"/>
    </row>
    <row r="762" spans="1:6" x14ac:dyDescent="0.2">
      <c r="A762" s="7" t="s">
        <v>1695</v>
      </c>
      <c r="B762" s="7" t="s">
        <v>1696</v>
      </c>
      <c r="C762" s="6"/>
      <c r="D762" s="7" t="s">
        <v>1697</v>
      </c>
      <c r="E762" s="6"/>
      <c r="F762" s="6"/>
    </row>
    <row r="763" spans="1:6" x14ac:dyDescent="0.2">
      <c r="A763" s="12" t="s">
        <v>9072</v>
      </c>
      <c r="B763" s="12" t="s">
        <v>9073</v>
      </c>
      <c r="D763" t="s">
        <v>10</v>
      </c>
    </row>
    <row r="764" spans="1:6" x14ac:dyDescent="0.2">
      <c r="A764" s="7" t="s">
        <v>1698</v>
      </c>
      <c r="B764" s="7" t="s">
        <v>1699</v>
      </c>
      <c r="C764" s="6"/>
      <c r="D764" s="7" t="s">
        <v>10</v>
      </c>
      <c r="E764" s="7"/>
      <c r="F764" s="6"/>
    </row>
    <row r="765" spans="1:6" x14ac:dyDescent="0.2">
      <c r="A765" s="13" t="s">
        <v>10125</v>
      </c>
      <c r="B765" s="13" t="s">
        <v>10045</v>
      </c>
      <c r="D765" s="13" t="s">
        <v>10167</v>
      </c>
    </row>
    <row r="766" spans="1:6" ht="25.5" x14ac:dyDescent="0.2">
      <c r="A766" s="7" t="s">
        <v>1700</v>
      </c>
      <c r="B766" s="7" t="s">
        <v>1701</v>
      </c>
      <c r="C766" s="6"/>
      <c r="D766" s="7" t="s">
        <v>1702</v>
      </c>
      <c r="E766" s="6" t="s">
        <v>1242</v>
      </c>
      <c r="F766" s="6"/>
    </row>
    <row r="767" spans="1:6" x14ac:dyDescent="0.2">
      <c r="A767" s="13" t="s">
        <v>10126</v>
      </c>
      <c r="B767" s="13" t="s">
        <v>10046</v>
      </c>
      <c r="D767" s="13" t="s">
        <v>1009</v>
      </c>
    </row>
    <row r="768" spans="1:6" x14ac:dyDescent="0.2">
      <c r="A768" s="13" t="s">
        <v>10127</v>
      </c>
      <c r="B768" s="13" t="s">
        <v>10047</v>
      </c>
      <c r="D768" s="13" t="s">
        <v>10168</v>
      </c>
    </row>
    <row r="769" spans="1:6" x14ac:dyDescent="0.2">
      <c r="A769" s="8" t="s">
        <v>1703</v>
      </c>
      <c r="B769" s="8" t="s">
        <v>1704</v>
      </c>
      <c r="C769" s="6"/>
      <c r="D769" s="8" t="s">
        <v>1705</v>
      </c>
      <c r="E769" s="7" t="s">
        <v>1242</v>
      </c>
      <c r="F769" s="6"/>
    </row>
    <row r="770" spans="1:6" x14ac:dyDescent="0.2">
      <c r="A770" s="7" t="s">
        <v>1706</v>
      </c>
      <c r="B770" s="7" t="s">
        <v>1707</v>
      </c>
      <c r="C770" s="6"/>
      <c r="D770" s="7" t="s">
        <v>10</v>
      </c>
      <c r="E770" s="7"/>
      <c r="F770" s="6"/>
    </row>
    <row r="771" spans="1:6" x14ac:dyDescent="0.2">
      <c r="A771" s="7" t="s">
        <v>1708</v>
      </c>
      <c r="B771" s="7" t="s">
        <v>1709</v>
      </c>
      <c r="C771" s="6"/>
      <c r="D771" s="7" t="s">
        <v>1710</v>
      </c>
      <c r="E771" s="7"/>
      <c r="F771" s="6"/>
    </row>
    <row r="772" spans="1:6" x14ac:dyDescent="0.2">
      <c r="A772" s="7" t="s">
        <v>1711</v>
      </c>
      <c r="B772" s="7" t="s">
        <v>1712</v>
      </c>
      <c r="C772" s="6"/>
      <c r="D772" s="7" t="s">
        <v>685</v>
      </c>
      <c r="E772" s="7"/>
      <c r="F772" s="6"/>
    </row>
    <row r="773" spans="1:6" x14ac:dyDescent="0.2">
      <c r="A773" s="7" t="s">
        <v>1713</v>
      </c>
      <c r="B773" s="7" t="s">
        <v>1714</v>
      </c>
      <c r="C773" s="6"/>
      <c r="D773" s="7" t="s">
        <v>1715</v>
      </c>
      <c r="E773" s="6"/>
      <c r="F773" s="6"/>
    </row>
    <row r="774" spans="1:6" x14ac:dyDescent="0.2">
      <c r="A774" s="7" t="s">
        <v>1716</v>
      </c>
      <c r="B774" s="7" t="s">
        <v>1717</v>
      </c>
      <c r="C774" s="6"/>
      <c r="D774" s="7" t="s">
        <v>10</v>
      </c>
      <c r="E774" s="6"/>
      <c r="F774" s="6"/>
    </row>
    <row r="775" spans="1:6" x14ac:dyDescent="0.2">
      <c r="A775" s="7" t="s">
        <v>1718</v>
      </c>
      <c r="B775" s="7" t="s">
        <v>1719</v>
      </c>
      <c r="C775" s="6"/>
      <c r="D775" s="7" t="s">
        <v>1080</v>
      </c>
      <c r="E775" s="6"/>
      <c r="F775" s="6"/>
    </row>
    <row r="776" spans="1:6" x14ac:dyDescent="0.2">
      <c r="A776" s="7" t="s">
        <v>1720</v>
      </c>
      <c r="B776" s="7" t="s">
        <v>1719</v>
      </c>
      <c r="C776" s="6"/>
      <c r="D776" s="7" t="s">
        <v>10</v>
      </c>
      <c r="E776" s="6"/>
      <c r="F776" s="6"/>
    </row>
    <row r="777" spans="1:6" ht="25.5" x14ac:dyDescent="0.2">
      <c r="A777" s="7" t="s">
        <v>1721</v>
      </c>
      <c r="B777" s="7" t="s">
        <v>1722</v>
      </c>
      <c r="C777" s="6"/>
      <c r="D777" s="7" t="s">
        <v>1723</v>
      </c>
      <c r="E777" s="9" t="s">
        <v>415</v>
      </c>
      <c r="F777" s="6"/>
    </row>
    <row r="778" spans="1:6" x14ac:dyDescent="0.2">
      <c r="A778" s="7" t="s">
        <v>1724</v>
      </c>
      <c r="B778" s="7" t="s">
        <v>1725</v>
      </c>
      <c r="C778" s="6"/>
      <c r="D778" s="7" t="s">
        <v>10</v>
      </c>
      <c r="E778" s="6"/>
      <c r="F778" s="6"/>
    </row>
    <row r="779" spans="1:6" x14ac:dyDescent="0.2">
      <c r="A779" s="7" t="s">
        <v>1726</v>
      </c>
      <c r="B779" s="7" t="s">
        <v>1727</v>
      </c>
      <c r="C779" s="6"/>
      <c r="D779" s="7" t="s">
        <v>10</v>
      </c>
      <c r="E779" s="6"/>
      <c r="F779" s="6"/>
    </row>
    <row r="780" spans="1:6" x14ac:dyDescent="0.2">
      <c r="A780" s="7" t="s">
        <v>1728</v>
      </c>
      <c r="B780" s="7" t="s">
        <v>1729</v>
      </c>
      <c r="C780" s="6"/>
      <c r="D780" s="7" t="s">
        <v>1730</v>
      </c>
      <c r="E780" s="7"/>
      <c r="F780" s="6"/>
    </row>
    <row r="781" spans="1:6" x14ac:dyDescent="0.2">
      <c r="A781" s="7" t="s">
        <v>1731</v>
      </c>
      <c r="B781" s="7" t="s">
        <v>1732</v>
      </c>
      <c r="C781" s="6"/>
      <c r="D781" s="7" t="s">
        <v>1733</v>
      </c>
      <c r="E781" s="6"/>
      <c r="F781" s="6"/>
    </row>
    <row r="782" spans="1:6" x14ac:dyDescent="0.2">
      <c r="A782" s="7" t="s">
        <v>1734</v>
      </c>
      <c r="B782" s="7" t="s">
        <v>1735</v>
      </c>
      <c r="C782" s="6"/>
      <c r="D782" s="7" t="s">
        <v>1736</v>
      </c>
      <c r="E782" s="6" t="s">
        <v>1737</v>
      </c>
      <c r="F782" s="6"/>
    </row>
    <row r="783" spans="1:6" x14ac:dyDescent="0.2">
      <c r="A783" s="7" t="s">
        <v>1738</v>
      </c>
      <c r="B783" s="7" t="s">
        <v>1739</v>
      </c>
      <c r="C783" s="6"/>
      <c r="D783" s="7" t="s">
        <v>1740</v>
      </c>
      <c r="E783" s="6" t="s">
        <v>1741</v>
      </c>
      <c r="F783" s="6"/>
    </row>
    <row r="784" spans="1:6" x14ac:dyDescent="0.2">
      <c r="A784" s="13" t="s">
        <v>9727</v>
      </c>
      <c r="B784" s="13" t="s">
        <v>9717</v>
      </c>
      <c r="C784" s="13"/>
      <c r="D784" s="13" t="s">
        <v>10</v>
      </c>
    </row>
    <row r="785" spans="1:6" x14ac:dyDescent="0.2">
      <c r="A785" s="7" t="s">
        <v>1742</v>
      </c>
      <c r="B785" s="7" t="s">
        <v>1743</v>
      </c>
      <c r="C785" s="6"/>
      <c r="D785" s="7" t="s">
        <v>10</v>
      </c>
      <c r="E785" s="6"/>
      <c r="F785" s="6"/>
    </row>
    <row r="786" spans="1:6" x14ac:dyDescent="0.2">
      <c r="A786" s="7" t="s">
        <v>1744</v>
      </c>
      <c r="B786" s="7" t="s">
        <v>1745</v>
      </c>
      <c r="C786" s="6"/>
      <c r="D786" s="7" t="s">
        <v>10</v>
      </c>
      <c r="E786" s="6"/>
      <c r="F786" s="6"/>
    </row>
    <row r="787" spans="1:6" x14ac:dyDescent="0.2">
      <c r="A787" s="7" t="s">
        <v>1746</v>
      </c>
      <c r="B787" s="7" t="s">
        <v>1747</v>
      </c>
      <c r="C787" s="6"/>
      <c r="D787" s="7" t="s">
        <v>1748</v>
      </c>
      <c r="E787" s="6"/>
      <c r="F787" s="6"/>
    </row>
    <row r="788" spans="1:6" x14ac:dyDescent="0.2">
      <c r="A788" s="7" t="s">
        <v>1749</v>
      </c>
      <c r="B788" s="7" t="s">
        <v>1750</v>
      </c>
      <c r="C788" s="6"/>
      <c r="D788" s="7" t="s">
        <v>1751</v>
      </c>
      <c r="E788" s="6"/>
      <c r="F788" s="6"/>
    </row>
    <row r="789" spans="1:6" x14ac:dyDescent="0.2">
      <c r="A789" s="7" t="s">
        <v>1752</v>
      </c>
      <c r="B789" s="7" t="s">
        <v>1753</v>
      </c>
      <c r="C789" s="6"/>
      <c r="D789" s="7" t="s">
        <v>284</v>
      </c>
      <c r="E789" s="6"/>
      <c r="F789" s="6"/>
    </row>
    <row r="790" spans="1:6" ht="25.5" x14ac:dyDescent="0.2">
      <c r="A790" s="8" t="s">
        <v>1754</v>
      </c>
      <c r="B790" s="8" t="s">
        <v>1755</v>
      </c>
      <c r="C790" s="6"/>
      <c r="D790" s="8" t="s">
        <v>1756</v>
      </c>
      <c r="E790" s="6"/>
      <c r="F790" s="6"/>
    </row>
    <row r="791" spans="1:6" x14ac:dyDescent="0.2">
      <c r="A791" s="7" t="s">
        <v>1757</v>
      </c>
      <c r="B791" s="7" t="s">
        <v>1758</v>
      </c>
      <c r="C791" s="6"/>
      <c r="D791" s="7" t="s">
        <v>1759</v>
      </c>
      <c r="E791" s="6"/>
      <c r="F791" s="6"/>
    </row>
    <row r="792" spans="1:6" x14ac:dyDescent="0.2">
      <c r="A792" s="7" t="s">
        <v>1760</v>
      </c>
      <c r="B792" s="7" t="s">
        <v>1761</v>
      </c>
      <c r="C792" s="6"/>
      <c r="D792" s="7" t="s">
        <v>10</v>
      </c>
      <c r="E792" s="6"/>
      <c r="F792" s="6"/>
    </row>
    <row r="793" spans="1:6" x14ac:dyDescent="0.2">
      <c r="A793" t="s">
        <v>10250</v>
      </c>
      <c r="B793" s="13" t="s">
        <v>10249</v>
      </c>
      <c r="D793" t="s">
        <v>359</v>
      </c>
    </row>
    <row r="794" spans="1:6" x14ac:dyDescent="0.2">
      <c r="A794" s="16" t="s">
        <v>9121</v>
      </c>
      <c r="B794" s="16" t="s">
        <v>9122</v>
      </c>
      <c r="D794" s="14" t="s">
        <v>10</v>
      </c>
    </row>
    <row r="795" spans="1:6" x14ac:dyDescent="0.2">
      <c r="A795" s="8" t="s">
        <v>1762</v>
      </c>
      <c r="B795" s="8" t="s">
        <v>1763</v>
      </c>
      <c r="C795" s="8"/>
      <c r="D795" s="8" t="s">
        <v>1764</v>
      </c>
      <c r="E795" s="8"/>
      <c r="F795" s="8"/>
    </row>
    <row r="796" spans="1:6" x14ac:dyDescent="0.2">
      <c r="A796" s="7" t="s">
        <v>1765</v>
      </c>
      <c r="B796" s="7" t="s">
        <v>1766</v>
      </c>
      <c r="C796" s="6"/>
      <c r="D796" s="7" t="s">
        <v>10</v>
      </c>
      <c r="E796" s="6"/>
      <c r="F796" s="6"/>
    </row>
    <row r="797" spans="1:6" x14ac:dyDescent="0.2">
      <c r="A797" s="7" t="s">
        <v>1767</v>
      </c>
      <c r="B797" s="7" t="s">
        <v>1768</v>
      </c>
      <c r="C797" s="6"/>
      <c r="D797" s="7" t="s">
        <v>10</v>
      </c>
      <c r="E797" s="7"/>
      <c r="F797" s="6"/>
    </row>
    <row r="798" spans="1:6" x14ac:dyDescent="0.2">
      <c r="A798" s="7" t="s">
        <v>1769</v>
      </c>
      <c r="B798" s="7" t="s">
        <v>1770</v>
      </c>
      <c r="C798" s="6"/>
      <c r="D798" s="7" t="s">
        <v>85</v>
      </c>
      <c r="E798" s="6"/>
      <c r="F798" s="6"/>
    </row>
    <row r="799" spans="1:6" x14ac:dyDescent="0.2">
      <c r="A799" s="7" t="s">
        <v>1771</v>
      </c>
      <c r="B799" s="7" t="s">
        <v>1772</v>
      </c>
      <c r="C799" s="6"/>
      <c r="D799" s="7" t="s">
        <v>1773</v>
      </c>
      <c r="E799" s="7"/>
      <c r="F799" s="6"/>
    </row>
    <row r="800" spans="1:6" x14ac:dyDescent="0.2">
      <c r="A800" t="s">
        <v>9889</v>
      </c>
      <c r="B800" t="s">
        <v>9875</v>
      </c>
      <c r="D800" t="s">
        <v>10</v>
      </c>
    </row>
    <row r="801" spans="1:6" x14ac:dyDescent="0.2">
      <c r="A801" s="7" t="s">
        <v>1774</v>
      </c>
      <c r="B801" s="7" t="s">
        <v>1775</v>
      </c>
      <c r="C801" s="6"/>
      <c r="D801" s="7" t="s">
        <v>10</v>
      </c>
      <c r="E801" s="6"/>
      <c r="F801" s="6"/>
    </row>
    <row r="802" spans="1:6" x14ac:dyDescent="0.2">
      <c r="A802" s="7" t="s">
        <v>1776</v>
      </c>
      <c r="B802" s="7" t="s">
        <v>1777</v>
      </c>
      <c r="C802" s="6"/>
      <c r="D802" s="7" t="s">
        <v>10</v>
      </c>
      <c r="E802" s="6"/>
      <c r="F802" s="6"/>
    </row>
    <row r="803" spans="1:6" ht="25.5" x14ac:dyDescent="0.2">
      <c r="A803" s="7" t="s">
        <v>1778</v>
      </c>
      <c r="B803" s="7" t="s">
        <v>1779</v>
      </c>
      <c r="C803" s="6"/>
      <c r="D803" s="7" t="s">
        <v>1780</v>
      </c>
      <c r="E803" s="6" t="s">
        <v>1781</v>
      </c>
      <c r="F803" s="6"/>
    </row>
    <row r="804" spans="1:6" ht="25.5" x14ac:dyDescent="0.2">
      <c r="A804" s="7" t="s">
        <v>1782</v>
      </c>
      <c r="B804" s="7" t="s">
        <v>1783</v>
      </c>
      <c r="C804" s="6"/>
      <c r="D804" s="7" t="s">
        <v>10</v>
      </c>
      <c r="E804" s="6"/>
      <c r="F804" s="6"/>
    </row>
    <row r="805" spans="1:6" x14ac:dyDescent="0.2">
      <c r="A805" s="7" t="s">
        <v>1784</v>
      </c>
      <c r="B805" s="7" t="s">
        <v>1785</v>
      </c>
      <c r="C805" s="6"/>
      <c r="D805" s="7" t="s">
        <v>1786</v>
      </c>
      <c r="E805" s="6"/>
      <c r="F805" s="6"/>
    </row>
    <row r="806" spans="1:6" x14ac:dyDescent="0.2">
      <c r="A806" s="7" t="s">
        <v>1787</v>
      </c>
      <c r="B806" s="7" t="s">
        <v>1788</v>
      </c>
      <c r="C806" s="6"/>
      <c r="D806" s="7" t="s">
        <v>10</v>
      </c>
      <c r="E806" s="6"/>
      <c r="F806" s="6"/>
    </row>
    <row r="807" spans="1:6" x14ac:dyDescent="0.2">
      <c r="A807" s="13" t="s">
        <v>9762</v>
      </c>
      <c r="B807" s="13" t="s">
        <v>1790</v>
      </c>
      <c r="C807" s="13"/>
      <c r="D807" s="13" t="s">
        <v>2265</v>
      </c>
    </row>
    <row r="808" spans="1:6" x14ac:dyDescent="0.2">
      <c r="A808" s="7" t="s">
        <v>1789</v>
      </c>
      <c r="B808" s="7" t="s">
        <v>1790</v>
      </c>
      <c r="C808" s="6"/>
      <c r="D808" s="7" t="s">
        <v>10</v>
      </c>
      <c r="E808" s="6"/>
      <c r="F808" s="6"/>
    </row>
    <row r="809" spans="1:6" x14ac:dyDescent="0.2">
      <c r="A809" s="7" t="s">
        <v>1791</v>
      </c>
      <c r="B809" s="7" t="s">
        <v>1792</v>
      </c>
      <c r="C809" s="6"/>
      <c r="D809" s="7" t="s">
        <v>10</v>
      </c>
      <c r="E809" s="6"/>
      <c r="F809" s="6"/>
    </row>
    <row r="810" spans="1:6" x14ac:dyDescent="0.2">
      <c r="A810" s="7" t="s">
        <v>1793</v>
      </c>
      <c r="B810" s="7" t="s">
        <v>1794</v>
      </c>
      <c r="C810" s="6"/>
      <c r="D810" s="7" t="s">
        <v>1795</v>
      </c>
      <c r="E810" s="9" t="s">
        <v>415</v>
      </c>
      <c r="F810" s="6"/>
    </row>
    <row r="811" spans="1:6" x14ac:dyDescent="0.2">
      <c r="A811" s="8" t="s">
        <v>1796</v>
      </c>
      <c r="B811" s="8" t="s">
        <v>1797</v>
      </c>
      <c r="C811" s="6"/>
      <c r="D811" s="8" t="s">
        <v>1798</v>
      </c>
      <c r="E811" s="6"/>
      <c r="F811" s="6"/>
    </row>
    <row r="812" spans="1:6" x14ac:dyDescent="0.2">
      <c r="A812" s="7" t="s">
        <v>1799</v>
      </c>
      <c r="B812" s="7" t="s">
        <v>1800</v>
      </c>
      <c r="C812" s="6"/>
      <c r="D812" s="7" t="s">
        <v>518</v>
      </c>
      <c r="E812" s="6"/>
      <c r="F812" s="6"/>
    </row>
    <row r="813" spans="1:6" x14ac:dyDescent="0.2">
      <c r="A813" s="7" t="s">
        <v>1801</v>
      </c>
      <c r="B813" s="7" t="s">
        <v>1802</v>
      </c>
      <c r="C813" s="6"/>
      <c r="D813" s="7" t="s">
        <v>1803</v>
      </c>
      <c r="E813" s="6"/>
      <c r="F813" s="6"/>
    </row>
    <row r="814" spans="1:6" x14ac:dyDescent="0.2">
      <c r="A814" s="7" t="s">
        <v>1804</v>
      </c>
      <c r="B814" s="7" t="s">
        <v>1805</v>
      </c>
      <c r="C814" s="6"/>
      <c r="D814" s="7" t="s">
        <v>1806</v>
      </c>
      <c r="E814" s="6"/>
      <c r="F814" s="6"/>
    </row>
    <row r="815" spans="1:6" x14ac:dyDescent="0.2">
      <c r="A815" s="7" t="s">
        <v>1807</v>
      </c>
      <c r="B815" s="7" t="s">
        <v>1808</v>
      </c>
      <c r="C815" s="6"/>
      <c r="D815" s="7" t="s">
        <v>10</v>
      </c>
      <c r="E815" s="6"/>
      <c r="F815" s="6"/>
    </row>
    <row r="816" spans="1:6" x14ac:dyDescent="0.2">
      <c r="A816" s="7" t="s">
        <v>1809</v>
      </c>
      <c r="B816" s="7" t="s">
        <v>1810</v>
      </c>
      <c r="C816" s="6"/>
      <c r="D816" s="7" t="s">
        <v>10</v>
      </c>
      <c r="E816" s="6"/>
      <c r="F816" s="6"/>
    </row>
    <row r="817" spans="1:6" x14ac:dyDescent="0.2">
      <c r="A817" s="7" t="s">
        <v>1811</v>
      </c>
      <c r="B817" s="7" t="s">
        <v>1812</v>
      </c>
      <c r="C817" s="6"/>
      <c r="D817" s="7" t="s">
        <v>458</v>
      </c>
      <c r="E817" s="6"/>
      <c r="F817" s="6"/>
    </row>
    <row r="818" spans="1:6" x14ac:dyDescent="0.2">
      <c r="A818" s="7" t="s">
        <v>1813</v>
      </c>
      <c r="B818" s="7" t="s">
        <v>1814</v>
      </c>
      <c r="C818" s="6"/>
      <c r="D818" s="7" t="s">
        <v>1815</v>
      </c>
      <c r="E818" s="6"/>
      <c r="F818" s="6"/>
    </row>
    <row r="819" spans="1:6" x14ac:dyDescent="0.2">
      <c r="A819" s="7" t="s">
        <v>1816</v>
      </c>
      <c r="B819" s="7" t="s">
        <v>1817</v>
      </c>
      <c r="C819" s="6"/>
      <c r="D819" s="7" t="s">
        <v>1803</v>
      </c>
      <c r="E819" s="6"/>
      <c r="F819" s="6"/>
    </row>
    <row r="820" spans="1:6" x14ac:dyDescent="0.2">
      <c r="A820" s="7" t="s">
        <v>1818</v>
      </c>
      <c r="B820" s="7" t="s">
        <v>1819</v>
      </c>
      <c r="C820" s="6"/>
      <c r="D820" s="7" t="s">
        <v>1803</v>
      </c>
      <c r="E820" s="6"/>
      <c r="F820" s="6"/>
    </row>
    <row r="821" spans="1:6" x14ac:dyDescent="0.2">
      <c r="A821" s="7" t="s">
        <v>1820</v>
      </c>
      <c r="B821" s="7" t="s">
        <v>1821</v>
      </c>
      <c r="C821" s="6"/>
      <c r="D821" s="7" t="s">
        <v>1822</v>
      </c>
      <c r="E821" s="6"/>
      <c r="F821" s="6"/>
    </row>
    <row r="822" spans="1:6" x14ac:dyDescent="0.2">
      <c r="A822" s="7" t="s">
        <v>1823</v>
      </c>
      <c r="B822" s="7" t="s">
        <v>1821</v>
      </c>
      <c r="C822" s="6"/>
      <c r="D822" s="7" t="s">
        <v>10</v>
      </c>
      <c r="E822" s="6"/>
      <c r="F822" s="6"/>
    </row>
    <row r="823" spans="1:6" x14ac:dyDescent="0.2">
      <c r="A823" s="7" t="s">
        <v>1824</v>
      </c>
      <c r="B823" s="7" t="s">
        <v>1825</v>
      </c>
      <c r="C823" s="6"/>
      <c r="D823" s="7" t="s">
        <v>1826</v>
      </c>
      <c r="E823" s="6"/>
      <c r="F823" s="6"/>
    </row>
    <row r="824" spans="1:6" x14ac:dyDescent="0.2">
      <c r="A824" s="7" t="s">
        <v>1827</v>
      </c>
      <c r="B824" s="7" t="s">
        <v>1825</v>
      </c>
      <c r="C824" s="6"/>
      <c r="D824" s="7" t="s">
        <v>10</v>
      </c>
      <c r="E824" s="6"/>
      <c r="F824" s="6"/>
    </row>
    <row r="825" spans="1:6" x14ac:dyDescent="0.2">
      <c r="A825" s="7" t="s">
        <v>1828</v>
      </c>
      <c r="B825" s="7" t="s">
        <v>1829</v>
      </c>
      <c r="C825" s="6"/>
      <c r="D825" s="7" t="s">
        <v>1815</v>
      </c>
      <c r="E825" s="6"/>
      <c r="F825" s="6"/>
    </row>
    <row r="826" spans="1:6" x14ac:dyDescent="0.2">
      <c r="A826" s="7" t="s">
        <v>1830</v>
      </c>
      <c r="B826" s="7" t="s">
        <v>1831</v>
      </c>
      <c r="C826" s="6"/>
      <c r="D826" s="7" t="s">
        <v>1832</v>
      </c>
      <c r="E826" s="6"/>
      <c r="F826" s="6"/>
    </row>
    <row r="827" spans="1:6" x14ac:dyDescent="0.2">
      <c r="A827" t="s">
        <v>10469</v>
      </c>
      <c r="B827" s="29" t="s">
        <v>10465</v>
      </c>
      <c r="D827" t="s">
        <v>1896</v>
      </c>
    </row>
    <row r="828" spans="1:6" x14ac:dyDescent="0.2">
      <c r="A828" s="7" t="s">
        <v>1833</v>
      </c>
      <c r="B828" s="7" t="s">
        <v>1834</v>
      </c>
      <c r="C828" s="6"/>
      <c r="D828" s="7" t="s">
        <v>1835</v>
      </c>
      <c r="E828" s="6" t="s">
        <v>285</v>
      </c>
      <c r="F828" s="6"/>
    </row>
    <row r="829" spans="1:6" ht="25.5" x14ac:dyDescent="0.2">
      <c r="A829" s="7" t="s">
        <v>1836</v>
      </c>
      <c r="B829" s="7" t="s">
        <v>1837</v>
      </c>
      <c r="C829" s="6"/>
      <c r="D829" s="7" t="s">
        <v>1838</v>
      </c>
      <c r="E829" s="6"/>
      <c r="F829" s="6"/>
    </row>
    <row r="830" spans="1:6" x14ac:dyDescent="0.2">
      <c r="A830" t="s">
        <v>9548</v>
      </c>
      <c r="B830" s="13" t="s">
        <v>9376</v>
      </c>
      <c r="D830" s="13" t="s">
        <v>85</v>
      </c>
    </row>
    <row r="831" spans="1:6" x14ac:dyDescent="0.2">
      <c r="A831" s="7" t="s">
        <v>1839</v>
      </c>
      <c r="B831" s="7" t="s">
        <v>1840</v>
      </c>
      <c r="C831" s="6"/>
      <c r="D831" s="7" t="s">
        <v>1841</v>
      </c>
      <c r="E831" s="6"/>
      <c r="F831" s="6"/>
    </row>
    <row r="832" spans="1:6" x14ac:dyDescent="0.2">
      <c r="A832" s="7" t="s">
        <v>1842</v>
      </c>
      <c r="B832" s="7" t="s">
        <v>1843</v>
      </c>
      <c r="C832" s="6"/>
      <c r="D832" s="7" t="s">
        <v>225</v>
      </c>
      <c r="E832" s="6"/>
      <c r="F832" s="6"/>
    </row>
    <row r="833" spans="1:6" x14ac:dyDescent="0.2">
      <c r="A833" s="7" t="s">
        <v>1844</v>
      </c>
      <c r="B833" s="7" t="s">
        <v>1845</v>
      </c>
      <c r="C833" s="6"/>
      <c r="D833" s="7" t="s">
        <v>1835</v>
      </c>
      <c r="E833" s="7"/>
      <c r="F833" s="6"/>
    </row>
    <row r="834" spans="1:6" x14ac:dyDescent="0.2">
      <c r="A834" s="7" t="s">
        <v>1846</v>
      </c>
      <c r="B834" s="7" t="s">
        <v>1847</v>
      </c>
      <c r="C834" s="6"/>
      <c r="D834" s="7" t="s">
        <v>121</v>
      </c>
      <c r="E834" s="6"/>
      <c r="F834" s="6"/>
    </row>
    <row r="835" spans="1:6" x14ac:dyDescent="0.2">
      <c r="A835" s="7" t="s">
        <v>1848</v>
      </c>
      <c r="B835" s="7" t="s">
        <v>1849</v>
      </c>
      <c r="C835" s="6"/>
      <c r="D835" s="7" t="s">
        <v>10</v>
      </c>
      <c r="E835" s="6"/>
      <c r="F835" s="6"/>
    </row>
    <row r="836" spans="1:6" x14ac:dyDescent="0.2">
      <c r="A836" s="7" t="s">
        <v>1850</v>
      </c>
      <c r="B836" s="7" t="s">
        <v>1851</v>
      </c>
      <c r="C836" s="6"/>
      <c r="D836" s="7" t="s">
        <v>10</v>
      </c>
      <c r="E836" s="7"/>
      <c r="F836" s="6"/>
    </row>
    <row r="837" spans="1:6" x14ac:dyDescent="0.2">
      <c r="A837" s="7" t="s">
        <v>1852</v>
      </c>
      <c r="B837" s="7" t="s">
        <v>1853</v>
      </c>
      <c r="C837" s="6"/>
      <c r="D837" s="7" t="s">
        <v>1854</v>
      </c>
      <c r="E837" s="6"/>
      <c r="F837" s="6"/>
    </row>
    <row r="838" spans="1:6" x14ac:dyDescent="0.2">
      <c r="A838" s="7" t="s">
        <v>1855</v>
      </c>
      <c r="B838" s="7" t="s">
        <v>1856</v>
      </c>
      <c r="C838" s="6"/>
      <c r="D838" s="7" t="s">
        <v>10</v>
      </c>
      <c r="E838" s="6"/>
      <c r="F838" s="6"/>
    </row>
    <row r="839" spans="1:6" x14ac:dyDescent="0.2">
      <c r="A839" t="s">
        <v>9549</v>
      </c>
      <c r="B839" s="13" t="s">
        <v>9377</v>
      </c>
      <c r="D839" s="13" t="s">
        <v>85</v>
      </c>
    </row>
    <row r="840" spans="1:6" x14ac:dyDescent="0.2">
      <c r="A840" s="7" t="s">
        <v>1857</v>
      </c>
      <c r="B840" s="7" t="s">
        <v>1858</v>
      </c>
      <c r="C840" s="6"/>
      <c r="D840" s="7" t="s">
        <v>1859</v>
      </c>
      <c r="E840" s="6"/>
      <c r="F840" s="6"/>
    </row>
    <row r="841" spans="1:6" x14ac:dyDescent="0.2">
      <c r="A841" t="s">
        <v>9550</v>
      </c>
      <c r="B841" s="13" t="s">
        <v>9378</v>
      </c>
      <c r="D841" s="13" t="s">
        <v>85</v>
      </c>
    </row>
    <row r="842" spans="1:6" x14ac:dyDescent="0.2">
      <c r="A842" t="s">
        <v>9551</v>
      </c>
      <c r="B842" s="13" t="s">
        <v>9379</v>
      </c>
      <c r="D842" s="13" t="s">
        <v>9495</v>
      </c>
    </row>
    <row r="843" spans="1:6" ht="25.5" x14ac:dyDescent="0.2">
      <c r="A843" s="7" t="s">
        <v>1860</v>
      </c>
      <c r="B843" s="7" t="s">
        <v>1861</v>
      </c>
      <c r="C843" s="6"/>
      <c r="D843" s="7" t="s">
        <v>1862</v>
      </c>
      <c r="E843" s="6"/>
      <c r="F843" s="6"/>
    </row>
    <row r="844" spans="1:6" x14ac:dyDescent="0.2">
      <c r="A844" s="13" t="s">
        <v>10128</v>
      </c>
      <c r="B844" s="13" t="s">
        <v>10048</v>
      </c>
      <c r="D844" s="13" t="s">
        <v>5960</v>
      </c>
    </row>
    <row r="845" spans="1:6" x14ac:dyDescent="0.2">
      <c r="A845" s="7" t="s">
        <v>1863</v>
      </c>
      <c r="B845" s="7" t="s">
        <v>1864</v>
      </c>
      <c r="C845" s="6"/>
      <c r="D845" s="7" t="s">
        <v>1865</v>
      </c>
      <c r="E845" s="6"/>
      <c r="F845" s="6"/>
    </row>
    <row r="846" spans="1:6" x14ac:dyDescent="0.2">
      <c r="A846" s="8" t="s">
        <v>1866</v>
      </c>
      <c r="B846" s="8" t="s">
        <v>1867</v>
      </c>
      <c r="C846" s="8"/>
      <c r="D846" s="8" t="s">
        <v>700</v>
      </c>
      <c r="E846" s="6"/>
      <c r="F846" s="6"/>
    </row>
    <row r="847" spans="1:6" x14ac:dyDescent="0.2">
      <c r="A847" t="s">
        <v>1866</v>
      </c>
      <c r="B847" s="13" t="s">
        <v>1867</v>
      </c>
      <c r="D847" t="s">
        <v>700</v>
      </c>
    </row>
    <row r="848" spans="1:6" x14ac:dyDescent="0.2">
      <c r="A848" s="7" t="s">
        <v>1868</v>
      </c>
      <c r="B848" s="7" t="s">
        <v>1869</v>
      </c>
      <c r="C848" s="6"/>
      <c r="D848" s="7" t="s">
        <v>1870</v>
      </c>
      <c r="E848" s="7"/>
      <c r="F848" s="6"/>
    </row>
    <row r="849" spans="1:6" x14ac:dyDescent="0.2">
      <c r="A849" t="s">
        <v>9552</v>
      </c>
      <c r="B849" s="13" t="s">
        <v>9380</v>
      </c>
      <c r="D849" s="13" t="s">
        <v>85</v>
      </c>
    </row>
    <row r="850" spans="1:6" x14ac:dyDescent="0.2">
      <c r="A850" t="s">
        <v>9553</v>
      </c>
      <c r="B850" s="13" t="s">
        <v>9381</v>
      </c>
      <c r="D850" s="13" t="s">
        <v>700</v>
      </c>
    </row>
    <row r="851" spans="1:6" x14ac:dyDescent="0.2">
      <c r="A851" s="8" t="s">
        <v>1871</v>
      </c>
      <c r="B851" s="8" t="s">
        <v>1872</v>
      </c>
      <c r="C851" s="8"/>
      <c r="D851" s="8" t="s">
        <v>1873</v>
      </c>
      <c r="E851" s="8"/>
      <c r="F851" s="8"/>
    </row>
    <row r="852" spans="1:6" ht="25.5" x14ac:dyDescent="0.2">
      <c r="A852" s="8" t="s">
        <v>1874</v>
      </c>
      <c r="B852" s="8" t="s">
        <v>1875</v>
      </c>
      <c r="C852" s="8"/>
      <c r="D852" s="8" t="s">
        <v>1876</v>
      </c>
      <c r="E852" s="8"/>
      <c r="F852" s="8"/>
    </row>
    <row r="853" spans="1:6" x14ac:dyDescent="0.2">
      <c r="A853" t="s">
        <v>9554</v>
      </c>
      <c r="B853" s="13" t="s">
        <v>9382</v>
      </c>
      <c r="D853" s="13" t="s">
        <v>2344</v>
      </c>
    </row>
    <row r="854" spans="1:6" x14ac:dyDescent="0.2">
      <c r="A854" s="13" t="s">
        <v>9691</v>
      </c>
      <c r="B854" s="13" t="s">
        <v>9668</v>
      </c>
      <c r="D854" s="13" t="s">
        <v>1932</v>
      </c>
    </row>
    <row r="855" spans="1:6" x14ac:dyDescent="0.2">
      <c r="A855" s="7" t="s">
        <v>1877</v>
      </c>
      <c r="B855" s="7" t="s">
        <v>1878</v>
      </c>
      <c r="C855" s="6"/>
      <c r="D855" s="7" t="s">
        <v>10</v>
      </c>
      <c r="E855" s="6"/>
      <c r="F855" s="6"/>
    </row>
    <row r="856" spans="1:6" x14ac:dyDescent="0.2">
      <c r="A856" s="7" t="s">
        <v>1879</v>
      </c>
      <c r="B856" s="7" t="s">
        <v>1880</v>
      </c>
      <c r="C856" s="6"/>
      <c r="D856" s="7" t="s">
        <v>1881</v>
      </c>
      <c r="E856" s="7"/>
      <c r="F856" s="6"/>
    </row>
    <row r="857" spans="1:6" x14ac:dyDescent="0.2">
      <c r="A857" s="13" t="s">
        <v>10129</v>
      </c>
      <c r="B857" s="13" t="s">
        <v>10049</v>
      </c>
      <c r="D857" s="13" t="s">
        <v>10169</v>
      </c>
    </row>
    <row r="858" spans="1:6" x14ac:dyDescent="0.2">
      <c r="A858" s="25" t="s">
        <v>9305</v>
      </c>
      <c r="B858" s="24" t="s">
        <v>9260</v>
      </c>
      <c r="D858" t="s">
        <v>700</v>
      </c>
    </row>
    <row r="859" spans="1:6" x14ac:dyDescent="0.2">
      <c r="A859" s="13" t="s">
        <v>9732</v>
      </c>
      <c r="B859" s="13" t="s">
        <v>9710</v>
      </c>
      <c r="C859" s="13"/>
      <c r="D859" s="13" t="s">
        <v>9291</v>
      </c>
    </row>
    <row r="860" spans="1:6" x14ac:dyDescent="0.2">
      <c r="A860" s="25" t="s">
        <v>9306</v>
      </c>
      <c r="B860" s="24" t="s">
        <v>9261</v>
      </c>
      <c r="D860" t="s">
        <v>9290</v>
      </c>
    </row>
    <row r="861" spans="1:6" x14ac:dyDescent="0.2">
      <c r="A861" s="8" t="s">
        <v>1882</v>
      </c>
      <c r="B861" s="8" t="s">
        <v>1883</v>
      </c>
      <c r="C861" s="8"/>
      <c r="D861" s="8" t="s">
        <v>1884</v>
      </c>
      <c r="E861" s="6"/>
      <c r="F861" s="6"/>
    </row>
    <row r="862" spans="1:6" x14ac:dyDescent="0.2">
      <c r="A862" t="s">
        <v>9555</v>
      </c>
      <c r="B862" s="13" t="s">
        <v>9383</v>
      </c>
      <c r="D862" s="13" t="s">
        <v>2069</v>
      </c>
    </row>
    <row r="863" spans="1:6" x14ac:dyDescent="0.2">
      <c r="A863" s="7" t="s">
        <v>1885</v>
      </c>
      <c r="B863" s="7" t="s">
        <v>1886</v>
      </c>
      <c r="C863" s="6"/>
      <c r="D863" s="7" t="s">
        <v>1887</v>
      </c>
      <c r="E863" s="6"/>
      <c r="F863" s="6"/>
    </row>
    <row r="864" spans="1:6" x14ac:dyDescent="0.2">
      <c r="A864" t="s">
        <v>9556</v>
      </c>
      <c r="B864" s="13" t="s">
        <v>9384</v>
      </c>
      <c r="D864" s="13" t="s">
        <v>359</v>
      </c>
    </row>
    <row r="865" spans="1:6" x14ac:dyDescent="0.2">
      <c r="A865" t="s">
        <v>9557</v>
      </c>
      <c r="B865" s="13" t="s">
        <v>9385</v>
      </c>
      <c r="D865" s="13" t="s">
        <v>2069</v>
      </c>
    </row>
    <row r="866" spans="1:6" x14ac:dyDescent="0.2">
      <c r="A866" s="7" t="s">
        <v>1888</v>
      </c>
      <c r="B866" s="7" t="s">
        <v>1889</v>
      </c>
      <c r="C866" s="6"/>
      <c r="D866" s="7" t="s">
        <v>1890</v>
      </c>
      <c r="E866" s="6"/>
      <c r="F866" s="6"/>
    </row>
    <row r="867" spans="1:6" x14ac:dyDescent="0.2">
      <c r="A867" s="8" t="s">
        <v>1891</v>
      </c>
      <c r="B867" s="8" t="s">
        <v>1892</v>
      </c>
      <c r="C867" s="8"/>
      <c r="D867" s="8" t="s">
        <v>1893</v>
      </c>
      <c r="E867" s="6"/>
      <c r="F867" s="6"/>
    </row>
    <row r="868" spans="1:6" x14ac:dyDescent="0.2">
      <c r="A868" t="s">
        <v>10423</v>
      </c>
      <c r="B868" s="13" t="s">
        <v>10422</v>
      </c>
      <c r="D868" t="s">
        <v>10421</v>
      </c>
    </row>
    <row r="869" spans="1:6" x14ac:dyDescent="0.2">
      <c r="A869" s="13" t="s">
        <v>10130</v>
      </c>
      <c r="B869" s="13" t="s">
        <v>10050</v>
      </c>
      <c r="D869" s="13" t="s">
        <v>1009</v>
      </c>
    </row>
    <row r="870" spans="1:6" x14ac:dyDescent="0.2">
      <c r="A870" s="7" t="s">
        <v>1894</v>
      </c>
      <c r="B870" s="7" t="s">
        <v>1895</v>
      </c>
      <c r="C870" s="6"/>
      <c r="D870" s="7" t="s">
        <v>1896</v>
      </c>
      <c r="E870" s="6" t="s">
        <v>1897</v>
      </c>
      <c r="F870" s="6"/>
    </row>
    <row r="871" spans="1:6" x14ac:dyDescent="0.2">
      <c r="A871" s="7" t="s">
        <v>1898</v>
      </c>
      <c r="B871" s="7" t="s">
        <v>1899</v>
      </c>
      <c r="C871" s="6"/>
      <c r="D871" s="7" t="s">
        <v>1900</v>
      </c>
      <c r="E871" s="7" t="s">
        <v>1901</v>
      </c>
      <c r="F871" s="6"/>
    </row>
    <row r="872" spans="1:6" x14ac:dyDescent="0.2">
      <c r="A872" s="7" t="s">
        <v>1902</v>
      </c>
      <c r="B872" s="7" t="s">
        <v>1903</v>
      </c>
      <c r="C872" s="6"/>
      <c r="D872" s="7" t="s">
        <v>1904</v>
      </c>
      <c r="E872" s="6" t="s">
        <v>285</v>
      </c>
      <c r="F872" s="6"/>
    </row>
    <row r="873" spans="1:6" x14ac:dyDescent="0.2">
      <c r="A873" s="13" t="s">
        <v>10480</v>
      </c>
      <c r="B873" s="13" t="s">
        <v>10472</v>
      </c>
      <c r="C873" s="13"/>
      <c r="D873" s="13" t="s">
        <v>284</v>
      </c>
    </row>
    <row r="874" spans="1:6" x14ac:dyDescent="0.2">
      <c r="A874" s="13" t="s">
        <v>9692</v>
      </c>
      <c r="B874" s="13" t="s">
        <v>9669</v>
      </c>
      <c r="C874" s="13"/>
      <c r="D874" s="13" t="s">
        <v>9682</v>
      </c>
    </row>
    <row r="875" spans="1:6" x14ac:dyDescent="0.2">
      <c r="A875" s="7" t="s">
        <v>1905</v>
      </c>
      <c r="B875" s="7" t="s">
        <v>1906</v>
      </c>
      <c r="C875" s="6"/>
      <c r="D875" s="7" t="s">
        <v>1865</v>
      </c>
      <c r="E875" s="6"/>
      <c r="F875" s="6"/>
    </row>
    <row r="876" spans="1:6" x14ac:dyDescent="0.2">
      <c r="A876" t="s">
        <v>9558</v>
      </c>
      <c r="B876" s="13" t="s">
        <v>9386</v>
      </c>
      <c r="D876" s="13" t="s">
        <v>700</v>
      </c>
    </row>
    <row r="877" spans="1:6" x14ac:dyDescent="0.2">
      <c r="A877" s="7" t="s">
        <v>1907</v>
      </c>
      <c r="B877" s="7" t="s">
        <v>1908</v>
      </c>
      <c r="C877" s="6"/>
      <c r="D877" s="7" t="s">
        <v>10</v>
      </c>
      <c r="E877" s="6"/>
      <c r="F877" s="6"/>
    </row>
    <row r="878" spans="1:6" x14ac:dyDescent="0.2">
      <c r="A878" s="7" t="s">
        <v>1909</v>
      </c>
      <c r="B878" s="7" t="s">
        <v>1910</v>
      </c>
      <c r="C878" s="6"/>
      <c r="D878" s="7" t="s">
        <v>10</v>
      </c>
      <c r="E878" s="7"/>
      <c r="F878" s="6"/>
    </row>
    <row r="879" spans="1:6" x14ac:dyDescent="0.2">
      <c r="A879" s="7" t="s">
        <v>1911</v>
      </c>
      <c r="B879" s="7" t="s">
        <v>1912</v>
      </c>
      <c r="C879" s="6"/>
      <c r="D879" s="7" t="s">
        <v>10</v>
      </c>
      <c r="E879" s="6"/>
      <c r="F879" s="6"/>
    </row>
    <row r="880" spans="1:6" x14ac:dyDescent="0.2">
      <c r="A880" s="7" t="s">
        <v>1913</v>
      </c>
      <c r="B880" s="7" t="s">
        <v>1914</v>
      </c>
      <c r="C880" s="6"/>
      <c r="D880" s="7" t="s">
        <v>10</v>
      </c>
      <c r="E880" s="6"/>
      <c r="F880" s="6"/>
    </row>
    <row r="881" spans="1:6" x14ac:dyDescent="0.2">
      <c r="A881" s="7" t="s">
        <v>1915</v>
      </c>
      <c r="B881" s="7" t="s">
        <v>1916</v>
      </c>
      <c r="C881" s="6"/>
      <c r="D881" s="7" t="s">
        <v>10</v>
      </c>
      <c r="E881" s="6"/>
      <c r="F881" s="6"/>
    </row>
    <row r="882" spans="1:6" x14ac:dyDescent="0.2">
      <c r="A882" s="7" t="s">
        <v>1917</v>
      </c>
      <c r="B882" s="7" t="s">
        <v>1918</v>
      </c>
      <c r="C882" s="6"/>
      <c r="D882" s="7" t="s">
        <v>10</v>
      </c>
      <c r="E882" s="7"/>
      <c r="F882" s="6"/>
    </row>
    <row r="883" spans="1:6" x14ac:dyDescent="0.2">
      <c r="A883" s="7" t="s">
        <v>1919</v>
      </c>
      <c r="B883" s="7" t="s">
        <v>1920</v>
      </c>
      <c r="C883" s="6"/>
      <c r="D883" s="7" t="s">
        <v>10</v>
      </c>
      <c r="E883" s="6"/>
      <c r="F883" s="6"/>
    </row>
    <row r="884" spans="1:6" x14ac:dyDescent="0.2">
      <c r="A884" s="7" t="s">
        <v>1921</v>
      </c>
      <c r="B884" s="7" t="s">
        <v>1922</v>
      </c>
      <c r="C884" s="6"/>
      <c r="D884" s="7" t="s">
        <v>1035</v>
      </c>
      <c r="E884" s="6"/>
      <c r="F884" s="6"/>
    </row>
    <row r="885" spans="1:6" x14ac:dyDescent="0.2">
      <c r="A885" s="7" t="s">
        <v>1923</v>
      </c>
      <c r="B885" s="7" t="s">
        <v>1924</v>
      </c>
      <c r="C885" s="6"/>
      <c r="D885" s="7" t="s">
        <v>645</v>
      </c>
      <c r="E885" s="7"/>
      <c r="F885" s="6"/>
    </row>
    <row r="886" spans="1:6" x14ac:dyDescent="0.2">
      <c r="A886" s="7" t="s">
        <v>1925</v>
      </c>
      <c r="B886" s="7" t="s">
        <v>1924</v>
      </c>
      <c r="C886" s="6"/>
      <c r="D886" s="7" t="s">
        <v>10</v>
      </c>
      <c r="E886" s="7"/>
      <c r="F886" s="6"/>
    </row>
    <row r="887" spans="1:6" x14ac:dyDescent="0.2">
      <c r="A887" s="13" t="s">
        <v>9733</v>
      </c>
      <c r="B887" s="13" t="s">
        <v>9711</v>
      </c>
      <c r="C887" s="13"/>
      <c r="D887" s="13" t="s">
        <v>685</v>
      </c>
    </row>
    <row r="888" spans="1:6" x14ac:dyDescent="0.2">
      <c r="A888" s="7" t="s">
        <v>1926</v>
      </c>
      <c r="B888" s="7" t="s">
        <v>1927</v>
      </c>
      <c r="C888" s="6"/>
      <c r="D888" s="7" t="s">
        <v>1928</v>
      </c>
      <c r="E888" s="6" t="s">
        <v>1929</v>
      </c>
      <c r="F888" s="6"/>
    </row>
    <row r="889" spans="1:6" x14ac:dyDescent="0.2">
      <c r="A889" s="7" t="s">
        <v>1930</v>
      </c>
      <c r="B889" s="7" t="s">
        <v>1931</v>
      </c>
      <c r="C889" s="6"/>
      <c r="D889" s="7" t="s">
        <v>1932</v>
      </c>
      <c r="E889" s="6"/>
      <c r="F889" s="6"/>
    </row>
    <row r="890" spans="1:6" x14ac:dyDescent="0.2">
      <c r="A890" s="13" t="s">
        <v>10131</v>
      </c>
      <c r="B890" s="13" t="s">
        <v>10051</v>
      </c>
      <c r="D890" s="13" t="s">
        <v>1932</v>
      </c>
    </row>
    <row r="891" spans="1:6" x14ac:dyDescent="0.2">
      <c r="A891" s="7" t="s">
        <v>1933</v>
      </c>
      <c r="B891" s="7" t="s">
        <v>1934</v>
      </c>
      <c r="C891" s="6"/>
      <c r="D891" s="7" t="s">
        <v>1935</v>
      </c>
      <c r="E891" s="6"/>
      <c r="F891" s="6"/>
    </row>
    <row r="892" spans="1:6" x14ac:dyDescent="0.2">
      <c r="A892" t="s">
        <v>9559</v>
      </c>
      <c r="B892" s="13" t="s">
        <v>9387</v>
      </c>
      <c r="D892" s="13" t="s">
        <v>2344</v>
      </c>
    </row>
    <row r="893" spans="1:6" x14ac:dyDescent="0.2">
      <c r="A893" t="s">
        <v>10248</v>
      </c>
      <c r="B893" s="13" t="s">
        <v>10247</v>
      </c>
      <c r="D893" t="s">
        <v>9131</v>
      </c>
    </row>
    <row r="894" spans="1:6" x14ac:dyDescent="0.2">
      <c r="A894" t="s">
        <v>9560</v>
      </c>
      <c r="B894" s="13" t="s">
        <v>9388</v>
      </c>
      <c r="D894" s="13" t="s">
        <v>9131</v>
      </c>
    </row>
    <row r="895" spans="1:6" x14ac:dyDescent="0.2">
      <c r="A895" t="s">
        <v>9561</v>
      </c>
      <c r="B895" s="13" t="s">
        <v>9389</v>
      </c>
      <c r="D895" s="13" t="s">
        <v>359</v>
      </c>
    </row>
    <row r="896" spans="1:6" x14ac:dyDescent="0.2">
      <c r="A896" s="7" t="s">
        <v>1936</v>
      </c>
      <c r="B896" s="7" t="s">
        <v>1937</v>
      </c>
      <c r="C896" s="6"/>
      <c r="D896" s="7" t="s">
        <v>56</v>
      </c>
      <c r="E896" s="7"/>
      <c r="F896" s="6"/>
    </row>
    <row r="897" spans="1:6" x14ac:dyDescent="0.2">
      <c r="A897" t="s">
        <v>10420</v>
      </c>
      <c r="B897" s="13" t="s">
        <v>10419</v>
      </c>
      <c r="D897" t="s">
        <v>85</v>
      </c>
    </row>
    <row r="898" spans="1:6" x14ac:dyDescent="0.2">
      <c r="A898" t="s">
        <v>9562</v>
      </c>
      <c r="B898" s="13" t="s">
        <v>9390</v>
      </c>
      <c r="D898" s="13" t="s">
        <v>85</v>
      </c>
    </row>
    <row r="899" spans="1:6" x14ac:dyDescent="0.2">
      <c r="A899" t="s">
        <v>9563</v>
      </c>
      <c r="B899" s="13" t="s">
        <v>9391</v>
      </c>
      <c r="D899" s="13" t="s">
        <v>9499</v>
      </c>
    </row>
    <row r="900" spans="1:6" x14ac:dyDescent="0.2">
      <c r="A900" t="s">
        <v>9564</v>
      </c>
      <c r="B900" s="13" t="s">
        <v>9392</v>
      </c>
      <c r="D900" s="13" t="s">
        <v>1884</v>
      </c>
    </row>
    <row r="901" spans="1:6" ht="38.25" x14ac:dyDescent="0.2">
      <c r="A901" s="7" t="s">
        <v>1938</v>
      </c>
      <c r="B901" s="7" t="s">
        <v>1939</v>
      </c>
      <c r="C901" s="6"/>
      <c r="D901" s="7" t="s">
        <v>1940</v>
      </c>
      <c r="E901" s="7" t="s">
        <v>1941</v>
      </c>
      <c r="F901" s="6"/>
    </row>
    <row r="902" spans="1:6" x14ac:dyDescent="0.2">
      <c r="A902" s="7" t="s">
        <v>1942</v>
      </c>
      <c r="B902" s="7" t="s">
        <v>1943</v>
      </c>
      <c r="C902" s="6"/>
      <c r="D902" s="7" t="s">
        <v>10</v>
      </c>
      <c r="E902" s="6"/>
      <c r="F902" s="6"/>
    </row>
    <row r="903" spans="1:6" x14ac:dyDescent="0.2">
      <c r="A903" s="7" t="s">
        <v>1944</v>
      </c>
      <c r="B903" s="7" t="s">
        <v>1945</v>
      </c>
      <c r="C903" s="6"/>
      <c r="D903" s="7" t="s">
        <v>10</v>
      </c>
      <c r="E903" s="6"/>
      <c r="F903" s="6"/>
    </row>
    <row r="904" spans="1:6" x14ac:dyDescent="0.2">
      <c r="A904" s="7" t="s">
        <v>1946</v>
      </c>
      <c r="B904" s="7" t="s">
        <v>1947</v>
      </c>
      <c r="C904" s="6"/>
      <c r="D904" s="7" t="s">
        <v>10</v>
      </c>
      <c r="E904" s="6"/>
      <c r="F904" s="6"/>
    </row>
    <row r="905" spans="1:6" x14ac:dyDescent="0.2">
      <c r="A905" s="12" t="s">
        <v>9070</v>
      </c>
      <c r="B905" s="12" t="s">
        <v>9071</v>
      </c>
      <c r="D905" t="s">
        <v>10</v>
      </c>
    </row>
    <row r="906" spans="1:6" x14ac:dyDescent="0.2">
      <c r="A906" s="7" t="s">
        <v>1948</v>
      </c>
      <c r="B906" s="7" t="s">
        <v>1949</v>
      </c>
      <c r="C906" s="6"/>
      <c r="D906" s="7" t="s">
        <v>1950</v>
      </c>
      <c r="E906" s="6"/>
      <c r="F906" s="6"/>
    </row>
    <row r="907" spans="1:6" x14ac:dyDescent="0.2">
      <c r="A907" s="7" t="s">
        <v>1951</v>
      </c>
      <c r="B907" s="7" t="s">
        <v>1952</v>
      </c>
      <c r="C907" s="6"/>
      <c r="D907" s="7" t="s">
        <v>10</v>
      </c>
      <c r="E907" s="7"/>
      <c r="F907" s="6"/>
    </row>
    <row r="908" spans="1:6" x14ac:dyDescent="0.2">
      <c r="A908" s="8" t="s">
        <v>1953</v>
      </c>
      <c r="B908" s="8" t="s">
        <v>1954</v>
      </c>
      <c r="C908" s="6"/>
      <c r="D908" s="8" t="s">
        <v>1955</v>
      </c>
      <c r="E908" s="6"/>
      <c r="F908" s="6"/>
    </row>
    <row r="909" spans="1:6" x14ac:dyDescent="0.2">
      <c r="A909" s="7" t="s">
        <v>1956</v>
      </c>
      <c r="B909" s="7" t="s">
        <v>1957</v>
      </c>
      <c r="C909" s="6"/>
      <c r="D909" s="7" t="s">
        <v>1958</v>
      </c>
      <c r="E909" s="6"/>
      <c r="F909" s="6"/>
    </row>
    <row r="910" spans="1:6" x14ac:dyDescent="0.2">
      <c r="A910" s="8" t="s">
        <v>1959</v>
      </c>
      <c r="B910" s="8" t="s">
        <v>1960</v>
      </c>
      <c r="C910" s="6"/>
      <c r="D910" s="8" t="s">
        <v>798</v>
      </c>
      <c r="E910" s="6"/>
      <c r="F910" s="6"/>
    </row>
    <row r="911" spans="1:6" x14ac:dyDescent="0.2">
      <c r="A911" s="7" t="s">
        <v>1961</v>
      </c>
      <c r="B911" s="7" t="s">
        <v>1962</v>
      </c>
      <c r="C911" s="6"/>
      <c r="D911" s="7" t="s">
        <v>1963</v>
      </c>
      <c r="E911" s="6"/>
      <c r="F911" s="6"/>
    </row>
    <row r="912" spans="1:6" x14ac:dyDescent="0.2">
      <c r="A912" s="8" t="s">
        <v>1964</v>
      </c>
      <c r="B912" s="8" t="s">
        <v>1965</v>
      </c>
      <c r="C912" s="8"/>
      <c r="D912" s="8" t="s">
        <v>10</v>
      </c>
      <c r="E912" s="8"/>
      <c r="F912" s="8"/>
    </row>
    <row r="913" spans="1:6" x14ac:dyDescent="0.2">
      <c r="A913" s="8" t="s">
        <v>1966</v>
      </c>
      <c r="B913" s="8" t="s">
        <v>1967</v>
      </c>
      <c r="C913" s="8"/>
      <c r="D913" s="8" t="s">
        <v>10</v>
      </c>
      <c r="E913" s="8" t="s">
        <v>1968</v>
      </c>
      <c r="F913" s="8"/>
    </row>
    <row r="914" spans="1:6" x14ac:dyDescent="0.2">
      <c r="A914" s="7" t="s">
        <v>1969</v>
      </c>
      <c r="B914" s="7" t="s">
        <v>1970</v>
      </c>
      <c r="C914" s="6"/>
      <c r="D914" s="7" t="s">
        <v>1971</v>
      </c>
      <c r="E914" s="6"/>
      <c r="F914" s="6"/>
    </row>
    <row r="915" spans="1:6" x14ac:dyDescent="0.2">
      <c r="A915" s="7" t="s">
        <v>1972</v>
      </c>
      <c r="B915" s="7" t="s">
        <v>1973</v>
      </c>
      <c r="C915" s="6"/>
      <c r="D915" s="7" t="s">
        <v>1896</v>
      </c>
      <c r="E915" s="6"/>
      <c r="F915" s="6"/>
    </row>
    <row r="916" spans="1:6" x14ac:dyDescent="0.2">
      <c r="A916" t="s">
        <v>9890</v>
      </c>
      <c r="B916" t="s">
        <v>9876</v>
      </c>
      <c r="D916" t="s">
        <v>10</v>
      </c>
    </row>
    <row r="917" spans="1:6" x14ac:dyDescent="0.2">
      <c r="A917" t="s">
        <v>9891</v>
      </c>
      <c r="B917" t="s">
        <v>9877</v>
      </c>
      <c r="D917" t="s">
        <v>10</v>
      </c>
    </row>
    <row r="918" spans="1:6" x14ac:dyDescent="0.2">
      <c r="A918" t="s">
        <v>9892</v>
      </c>
      <c r="B918" t="s">
        <v>9878</v>
      </c>
      <c r="D918" t="s">
        <v>10</v>
      </c>
    </row>
    <row r="919" spans="1:6" x14ac:dyDescent="0.2">
      <c r="A919" s="7" t="s">
        <v>1974</v>
      </c>
      <c r="B919" s="7" t="s">
        <v>1975</v>
      </c>
      <c r="C919" s="6"/>
      <c r="D919" s="7" t="s">
        <v>655</v>
      </c>
      <c r="E919" s="6"/>
      <c r="F919" s="6"/>
    </row>
    <row r="920" spans="1:6" x14ac:dyDescent="0.2">
      <c r="A920" s="7" t="s">
        <v>1976</v>
      </c>
      <c r="B920" s="7" t="s">
        <v>1977</v>
      </c>
      <c r="C920" s="6"/>
      <c r="D920" s="7" t="s">
        <v>458</v>
      </c>
      <c r="E920" s="6"/>
      <c r="F920" s="6"/>
    </row>
    <row r="921" spans="1:6" x14ac:dyDescent="0.2">
      <c r="A921" s="8" t="s">
        <v>1978</v>
      </c>
      <c r="B921" s="8" t="s">
        <v>1979</v>
      </c>
      <c r="C921" s="8"/>
      <c r="D921" s="8" t="s">
        <v>458</v>
      </c>
      <c r="E921" s="8"/>
      <c r="F921" s="8"/>
    </row>
    <row r="922" spans="1:6" x14ac:dyDescent="0.2">
      <c r="A922" s="8" t="s">
        <v>1980</v>
      </c>
      <c r="B922" s="8" t="s">
        <v>1981</v>
      </c>
      <c r="C922" s="8"/>
      <c r="D922" s="8" t="s">
        <v>1982</v>
      </c>
      <c r="E922" s="8"/>
      <c r="F922" s="8"/>
    </row>
    <row r="923" spans="1:6" x14ac:dyDescent="0.2">
      <c r="A923" s="7" t="s">
        <v>1983</v>
      </c>
      <c r="B923" s="7" t="s">
        <v>1984</v>
      </c>
      <c r="C923" s="6"/>
      <c r="D923" s="7" t="s">
        <v>396</v>
      </c>
      <c r="E923" s="6"/>
      <c r="F923" s="6"/>
    </row>
    <row r="924" spans="1:6" x14ac:dyDescent="0.2">
      <c r="A924" s="7" t="s">
        <v>1985</v>
      </c>
      <c r="B924" s="7" t="s">
        <v>1986</v>
      </c>
      <c r="C924" s="6"/>
      <c r="D924" s="7" t="s">
        <v>1987</v>
      </c>
      <c r="E924" s="6"/>
      <c r="F924" s="6"/>
    </row>
    <row r="925" spans="1:6" x14ac:dyDescent="0.2">
      <c r="A925" s="7" t="s">
        <v>1988</v>
      </c>
      <c r="B925" s="7" t="s">
        <v>1989</v>
      </c>
      <c r="C925" s="6"/>
      <c r="D925" s="7" t="s">
        <v>798</v>
      </c>
      <c r="E925" s="6"/>
      <c r="F925" s="6"/>
    </row>
    <row r="926" spans="1:6" x14ac:dyDescent="0.2">
      <c r="A926" s="7" t="s">
        <v>1990</v>
      </c>
      <c r="B926" s="7" t="s">
        <v>1991</v>
      </c>
      <c r="C926" s="6"/>
      <c r="D926" s="7" t="s">
        <v>655</v>
      </c>
      <c r="E926" s="6"/>
      <c r="F926" s="6"/>
    </row>
    <row r="927" spans="1:6" x14ac:dyDescent="0.2">
      <c r="A927" s="25" t="s">
        <v>9307</v>
      </c>
      <c r="B927" s="24" t="s">
        <v>9262</v>
      </c>
      <c r="D927" t="s">
        <v>93</v>
      </c>
    </row>
    <row r="928" spans="1:6" ht="25.5" x14ac:dyDescent="0.2">
      <c r="A928" s="7" t="s">
        <v>1992</v>
      </c>
      <c r="B928" s="7" t="s">
        <v>1993</v>
      </c>
      <c r="C928" s="6"/>
      <c r="D928" s="7" t="s">
        <v>1994</v>
      </c>
      <c r="E928" s="6" t="s">
        <v>1995</v>
      </c>
      <c r="F928" s="6"/>
    </row>
    <row r="929" spans="1:6" x14ac:dyDescent="0.2">
      <c r="A929" s="25" t="s">
        <v>9335</v>
      </c>
      <c r="B929" s="24" t="s">
        <v>1993</v>
      </c>
      <c r="D929" t="s">
        <v>5454</v>
      </c>
    </row>
    <row r="930" spans="1:6" x14ac:dyDescent="0.2">
      <c r="A930" s="8" t="s">
        <v>1996</v>
      </c>
      <c r="B930" s="8" t="s">
        <v>1997</v>
      </c>
      <c r="C930" s="8"/>
      <c r="D930" s="8" t="s">
        <v>1998</v>
      </c>
      <c r="E930" s="6"/>
      <c r="F930" s="6"/>
    </row>
    <row r="931" spans="1:6" x14ac:dyDescent="0.2">
      <c r="A931" s="7" t="s">
        <v>1999</v>
      </c>
      <c r="B931" s="7" t="s">
        <v>2000</v>
      </c>
      <c r="C931" s="6"/>
      <c r="D931" s="7" t="s">
        <v>530</v>
      </c>
      <c r="E931" s="6"/>
      <c r="F931" s="6"/>
    </row>
    <row r="932" spans="1:6" x14ac:dyDescent="0.2">
      <c r="A932" s="7" t="s">
        <v>2001</v>
      </c>
      <c r="B932" s="7" t="s">
        <v>2002</v>
      </c>
      <c r="C932" s="6"/>
      <c r="D932" s="7" t="s">
        <v>2003</v>
      </c>
      <c r="E932" s="6"/>
      <c r="F932" s="6"/>
    </row>
    <row r="933" spans="1:6" x14ac:dyDescent="0.2">
      <c r="A933" s="7" t="s">
        <v>2004</v>
      </c>
      <c r="B933" s="7" t="s">
        <v>2005</v>
      </c>
      <c r="C933" s="6"/>
      <c r="D933" s="7" t="s">
        <v>798</v>
      </c>
      <c r="E933" s="6"/>
      <c r="F933" s="6"/>
    </row>
    <row r="934" spans="1:6" x14ac:dyDescent="0.2">
      <c r="A934" s="7" t="s">
        <v>2006</v>
      </c>
      <c r="B934" s="7" t="s">
        <v>2007</v>
      </c>
      <c r="C934" s="6"/>
      <c r="D934" s="7" t="s">
        <v>2008</v>
      </c>
      <c r="E934" s="6"/>
      <c r="F934" s="6"/>
    </row>
    <row r="935" spans="1:6" x14ac:dyDescent="0.2">
      <c r="A935" s="7" t="s">
        <v>2009</v>
      </c>
      <c r="B935" s="7" t="s">
        <v>2010</v>
      </c>
      <c r="C935" s="6"/>
      <c r="D935" s="7" t="s">
        <v>1968</v>
      </c>
      <c r="E935" s="8"/>
      <c r="F935" s="6"/>
    </row>
    <row r="936" spans="1:6" ht="25.5" x14ac:dyDescent="0.2">
      <c r="A936" s="7" t="s">
        <v>2011</v>
      </c>
      <c r="B936" s="7" t="s">
        <v>2012</v>
      </c>
      <c r="C936" s="6"/>
      <c r="D936" s="7" t="s">
        <v>2013</v>
      </c>
      <c r="E936" s="6" t="s">
        <v>2014</v>
      </c>
      <c r="F936" s="6"/>
    </row>
    <row r="937" spans="1:6" x14ac:dyDescent="0.2">
      <c r="A937" s="25" t="s">
        <v>9308</v>
      </c>
      <c r="B937" s="24" t="s">
        <v>9263</v>
      </c>
      <c r="D937" t="s">
        <v>105</v>
      </c>
    </row>
    <row r="938" spans="1:6" x14ac:dyDescent="0.2">
      <c r="A938" s="8" t="s">
        <v>2017</v>
      </c>
      <c r="B938" s="8" t="s">
        <v>2018</v>
      </c>
      <c r="C938" s="8"/>
      <c r="D938" s="8" t="s">
        <v>2019</v>
      </c>
      <c r="E938" s="6"/>
      <c r="F938" s="6"/>
    </row>
    <row r="939" spans="1:6" x14ac:dyDescent="0.2">
      <c r="A939" s="7" t="s">
        <v>2015</v>
      </c>
      <c r="B939" s="7" t="s">
        <v>2016</v>
      </c>
      <c r="C939" s="6"/>
      <c r="D939" s="7" t="s">
        <v>10</v>
      </c>
      <c r="E939" s="7"/>
      <c r="F939" s="6"/>
    </row>
    <row r="940" spans="1:6" x14ac:dyDescent="0.2">
      <c r="A940" s="7" t="s">
        <v>2020</v>
      </c>
      <c r="B940" s="7" t="s">
        <v>2021</v>
      </c>
      <c r="C940" s="6"/>
      <c r="D940" s="7" t="s">
        <v>1576</v>
      </c>
      <c r="E940" s="8"/>
      <c r="F940" s="6"/>
    </row>
    <row r="941" spans="1:6" x14ac:dyDescent="0.2">
      <c r="A941" s="7" t="s">
        <v>2022</v>
      </c>
      <c r="B941" s="7" t="s">
        <v>2023</v>
      </c>
      <c r="C941" s="6"/>
      <c r="D941" s="7" t="s">
        <v>2024</v>
      </c>
      <c r="E941" s="6" t="s">
        <v>2025</v>
      </c>
      <c r="F941" s="6"/>
    </row>
    <row r="942" spans="1:6" x14ac:dyDescent="0.2">
      <c r="A942" s="7" t="s">
        <v>2026</v>
      </c>
      <c r="B942" s="7" t="s">
        <v>2027</v>
      </c>
      <c r="C942" s="6"/>
      <c r="D942" s="7" t="s">
        <v>2028</v>
      </c>
      <c r="E942" s="6"/>
      <c r="F942" s="6"/>
    </row>
    <row r="943" spans="1:6" x14ac:dyDescent="0.2">
      <c r="A943" s="8" t="s">
        <v>2029</v>
      </c>
      <c r="B943" s="8" t="s">
        <v>2027</v>
      </c>
      <c r="C943" s="8"/>
      <c r="D943" s="8" t="s">
        <v>2030</v>
      </c>
      <c r="E943" s="8"/>
      <c r="F943" s="6"/>
    </row>
    <row r="944" spans="1:6" x14ac:dyDescent="0.2">
      <c r="A944" s="7" t="s">
        <v>2031</v>
      </c>
      <c r="B944" s="7" t="s">
        <v>2032</v>
      </c>
      <c r="C944" s="6"/>
      <c r="D944" s="7" t="s">
        <v>2033</v>
      </c>
      <c r="E944" s="8"/>
      <c r="F944" s="6"/>
    </row>
    <row r="945" spans="1:6" x14ac:dyDescent="0.2">
      <c r="A945" s="7" t="s">
        <v>2034</v>
      </c>
      <c r="B945" s="7" t="s">
        <v>2035</v>
      </c>
      <c r="C945" s="6"/>
      <c r="D945" s="7" t="s">
        <v>1854</v>
      </c>
      <c r="E945" s="6"/>
      <c r="F945" s="6"/>
    </row>
    <row r="946" spans="1:6" x14ac:dyDescent="0.2">
      <c r="A946" s="8" t="s">
        <v>2036</v>
      </c>
      <c r="B946" s="8" t="s">
        <v>2037</v>
      </c>
      <c r="C946" s="8"/>
      <c r="D946" s="8" t="s">
        <v>2038</v>
      </c>
      <c r="E946" s="6"/>
      <c r="F946" s="6"/>
    </row>
    <row r="947" spans="1:6" ht="25.5" x14ac:dyDescent="0.2">
      <c r="A947" s="8" t="s">
        <v>2039</v>
      </c>
      <c r="B947" s="8" t="s">
        <v>2040</v>
      </c>
      <c r="C947" s="8"/>
      <c r="D947" s="8" t="s">
        <v>2041</v>
      </c>
      <c r="E947" s="6" t="s">
        <v>2042</v>
      </c>
      <c r="F947" s="6"/>
    </row>
    <row r="948" spans="1:6" ht="25.5" x14ac:dyDescent="0.2">
      <c r="A948" s="7" t="s">
        <v>2043</v>
      </c>
      <c r="B948" s="7" t="s">
        <v>2044</v>
      </c>
      <c r="C948" s="6"/>
      <c r="D948" s="7" t="s">
        <v>2045</v>
      </c>
      <c r="E948" s="6" t="s">
        <v>2046</v>
      </c>
      <c r="F948" s="6"/>
    </row>
    <row r="949" spans="1:6" x14ac:dyDescent="0.2">
      <c r="A949" s="7" t="s">
        <v>2047</v>
      </c>
      <c r="B949" s="7" t="s">
        <v>2048</v>
      </c>
      <c r="C949" s="6"/>
      <c r="D949" s="7" t="s">
        <v>1958</v>
      </c>
      <c r="E949" s="6"/>
      <c r="F949" s="6"/>
    </row>
    <row r="950" spans="1:6" x14ac:dyDescent="0.2">
      <c r="A950" s="7" t="s">
        <v>2049</v>
      </c>
      <c r="B950" s="7" t="s">
        <v>2050</v>
      </c>
      <c r="C950" s="6"/>
      <c r="D950" s="7" t="s">
        <v>798</v>
      </c>
      <c r="E950" s="6"/>
      <c r="F950" s="6"/>
    </row>
    <row r="951" spans="1:6" x14ac:dyDescent="0.2">
      <c r="A951" s="7" t="s">
        <v>2051</v>
      </c>
      <c r="B951" s="7" t="s">
        <v>2052</v>
      </c>
      <c r="C951" s="6"/>
      <c r="D951" s="7" t="s">
        <v>877</v>
      </c>
      <c r="E951" s="8"/>
      <c r="F951" s="6"/>
    </row>
    <row r="952" spans="1:6" x14ac:dyDescent="0.2">
      <c r="A952" s="7" t="s">
        <v>2053</v>
      </c>
      <c r="B952" s="7" t="s">
        <v>2054</v>
      </c>
      <c r="C952" s="6"/>
      <c r="D952" s="7" t="s">
        <v>2055</v>
      </c>
      <c r="E952" s="6"/>
      <c r="F952" s="6"/>
    </row>
    <row r="953" spans="1:6" x14ac:dyDescent="0.2">
      <c r="A953" s="25" t="s">
        <v>9309</v>
      </c>
      <c r="B953" s="24" t="s">
        <v>2057</v>
      </c>
      <c r="D953" t="s">
        <v>9291</v>
      </c>
    </row>
    <row r="954" spans="1:6" ht="38.25" x14ac:dyDescent="0.2">
      <c r="A954" s="7" t="s">
        <v>2056</v>
      </c>
      <c r="B954" s="7" t="s">
        <v>2057</v>
      </c>
      <c r="C954" s="6"/>
      <c r="D954" s="7" t="s">
        <v>2058</v>
      </c>
      <c r="E954" s="6" t="s">
        <v>2059</v>
      </c>
      <c r="F954" s="6"/>
    </row>
    <row r="955" spans="1:6" x14ac:dyDescent="0.2">
      <c r="A955" s="25" t="s">
        <v>9310</v>
      </c>
      <c r="B955" s="24" t="s">
        <v>9264</v>
      </c>
      <c r="D955" t="s">
        <v>1987</v>
      </c>
    </row>
    <row r="956" spans="1:6" x14ac:dyDescent="0.2">
      <c r="A956" s="7" t="s">
        <v>2060</v>
      </c>
      <c r="B956" s="7" t="s">
        <v>2061</v>
      </c>
      <c r="C956" s="6"/>
      <c r="D956" s="7" t="s">
        <v>850</v>
      </c>
      <c r="E956" s="8" t="s">
        <v>2025</v>
      </c>
      <c r="F956" s="6"/>
    </row>
    <row r="957" spans="1:6" x14ac:dyDescent="0.2">
      <c r="A957" t="s">
        <v>9908</v>
      </c>
      <c r="B957" t="s">
        <v>9906</v>
      </c>
      <c r="D957" t="s">
        <v>9907</v>
      </c>
    </row>
    <row r="958" spans="1:6" x14ac:dyDescent="0.2">
      <c r="A958" s="7" t="s">
        <v>2062</v>
      </c>
      <c r="B958" s="7" t="s">
        <v>2063</v>
      </c>
      <c r="C958" s="6"/>
      <c r="D958" s="7" t="s">
        <v>1887</v>
      </c>
      <c r="E958" s="6" t="s">
        <v>2025</v>
      </c>
      <c r="F958" s="6"/>
    </row>
    <row r="959" spans="1:6" x14ac:dyDescent="0.2">
      <c r="A959" s="7" t="s">
        <v>2064</v>
      </c>
      <c r="B959" s="7" t="s">
        <v>2065</v>
      </c>
      <c r="C959" s="6"/>
      <c r="D959" s="7" t="s">
        <v>2066</v>
      </c>
      <c r="E959" s="8"/>
      <c r="F959" s="6"/>
    </row>
    <row r="960" spans="1:6" x14ac:dyDescent="0.2">
      <c r="A960" s="7" t="s">
        <v>2067</v>
      </c>
      <c r="B960" s="7" t="s">
        <v>2068</v>
      </c>
      <c r="C960" s="6"/>
      <c r="D960" s="7" t="s">
        <v>2069</v>
      </c>
      <c r="E960" s="8"/>
      <c r="F960" s="6"/>
    </row>
    <row r="961" spans="1:6" ht="25.5" x14ac:dyDescent="0.2">
      <c r="A961" s="7" t="s">
        <v>2070</v>
      </c>
      <c r="B961" s="7" t="s">
        <v>2071</v>
      </c>
      <c r="C961" s="6"/>
      <c r="D961" s="7" t="s">
        <v>2072</v>
      </c>
      <c r="E961" s="6"/>
      <c r="F961" s="6"/>
    </row>
    <row r="962" spans="1:6" x14ac:dyDescent="0.2">
      <c r="A962" s="25" t="s">
        <v>9311</v>
      </c>
      <c r="B962" s="24" t="s">
        <v>9265</v>
      </c>
      <c r="D962" t="s">
        <v>93</v>
      </c>
    </row>
    <row r="963" spans="1:6" x14ac:dyDescent="0.2">
      <c r="A963" s="7" t="s">
        <v>2073</v>
      </c>
      <c r="B963" s="7" t="s">
        <v>2074</v>
      </c>
      <c r="C963" s="6"/>
      <c r="D963" s="7" t="s">
        <v>2075</v>
      </c>
      <c r="E963" s="6"/>
      <c r="F963" s="6"/>
    </row>
    <row r="964" spans="1:6" x14ac:dyDescent="0.2">
      <c r="A964" s="7" t="s">
        <v>2076</v>
      </c>
      <c r="B964" s="7" t="s">
        <v>2077</v>
      </c>
      <c r="C964" s="6"/>
      <c r="D964" s="7" t="s">
        <v>1009</v>
      </c>
      <c r="E964" s="6"/>
      <c r="F964" s="6"/>
    </row>
    <row r="965" spans="1:6" x14ac:dyDescent="0.2">
      <c r="A965" s="7" t="s">
        <v>2078</v>
      </c>
      <c r="B965" s="7" t="s">
        <v>2079</v>
      </c>
      <c r="C965" s="6"/>
      <c r="D965" s="7" t="s">
        <v>1896</v>
      </c>
      <c r="E965" s="6"/>
      <c r="F965" s="6"/>
    </row>
    <row r="966" spans="1:6" x14ac:dyDescent="0.2">
      <c r="A966" s="7" t="s">
        <v>2080</v>
      </c>
      <c r="B966" s="7" t="s">
        <v>2081</v>
      </c>
      <c r="C966" s="6"/>
      <c r="D966" s="7" t="s">
        <v>518</v>
      </c>
      <c r="E966" s="6"/>
      <c r="F966" s="6"/>
    </row>
    <row r="967" spans="1:6" x14ac:dyDescent="0.2">
      <c r="A967" s="7" t="s">
        <v>9172</v>
      </c>
      <c r="B967" s="7" t="s">
        <v>9171</v>
      </c>
      <c r="C967" s="6"/>
      <c r="D967" s="7" t="s">
        <v>284</v>
      </c>
      <c r="E967" s="6"/>
      <c r="F967" s="6"/>
    </row>
    <row r="968" spans="1:6" x14ac:dyDescent="0.2">
      <c r="A968" s="7" t="s">
        <v>2082</v>
      </c>
      <c r="B968" s="7" t="s">
        <v>2083</v>
      </c>
      <c r="C968" s="6"/>
      <c r="D968" s="7" t="s">
        <v>2084</v>
      </c>
      <c r="E968" s="6" t="s">
        <v>2059</v>
      </c>
      <c r="F968" s="6"/>
    </row>
    <row r="969" spans="1:6" x14ac:dyDescent="0.2">
      <c r="A969" s="7" t="s">
        <v>2085</v>
      </c>
      <c r="B969" s="7" t="s">
        <v>2086</v>
      </c>
      <c r="C969" s="6"/>
      <c r="D969" s="7" t="s">
        <v>10</v>
      </c>
      <c r="E969" s="7"/>
      <c r="F969" s="6"/>
    </row>
    <row r="970" spans="1:6" x14ac:dyDescent="0.2">
      <c r="A970" t="s">
        <v>9893</v>
      </c>
      <c r="B970" t="s">
        <v>9887</v>
      </c>
      <c r="D970" t="s">
        <v>10</v>
      </c>
    </row>
    <row r="971" spans="1:6" x14ac:dyDescent="0.2">
      <c r="A971" s="7" t="s">
        <v>2087</v>
      </c>
      <c r="B971" s="7" t="s">
        <v>2088</v>
      </c>
      <c r="C971" s="6"/>
      <c r="D971" s="7" t="s">
        <v>2089</v>
      </c>
      <c r="E971" s="6"/>
      <c r="F971" s="6"/>
    </row>
    <row r="972" spans="1:6" x14ac:dyDescent="0.2">
      <c r="A972" s="7" t="s">
        <v>2090</v>
      </c>
      <c r="B972" s="7" t="s">
        <v>2091</v>
      </c>
      <c r="C972" s="6"/>
      <c r="D972" s="7" t="s">
        <v>2089</v>
      </c>
      <c r="E972" s="7"/>
      <c r="F972" s="6"/>
    </row>
    <row r="973" spans="1:6" x14ac:dyDescent="0.2">
      <c r="A973" s="14" t="s">
        <v>9946</v>
      </c>
      <c r="B973" s="14" t="s">
        <v>9947</v>
      </c>
      <c r="D973" s="14" t="s">
        <v>10</v>
      </c>
    </row>
    <row r="974" spans="1:6" x14ac:dyDescent="0.2">
      <c r="A974" s="7" t="s">
        <v>2092</v>
      </c>
      <c r="B974" s="7" t="s">
        <v>2093</v>
      </c>
      <c r="C974" s="6"/>
      <c r="D974" s="7" t="s">
        <v>2094</v>
      </c>
      <c r="E974" s="6"/>
      <c r="F974" s="6"/>
    </row>
    <row r="975" spans="1:6" x14ac:dyDescent="0.2">
      <c r="A975" s="7" t="s">
        <v>2095</v>
      </c>
      <c r="B975" s="7" t="s">
        <v>2093</v>
      </c>
      <c r="C975" s="6"/>
      <c r="D975" s="7" t="s">
        <v>10</v>
      </c>
      <c r="E975" s="8"/>
      <c r="F975" s="6"/>
    </row>
    <row r="976" spans="1:6" ht="25.5" x14ac:dyDescent="0.2">
      <c r="A976" s="7" t="s">
        <v>2096</v>
      </c>
      <c r="B976" s="7" t="s">
        <v>2097</v>
      </c>
      <c r="C976" s="6"/>
      <c r="D976" s="7" t="s">
        <v>2098</v>
      </c>
      <c r="E976" s="6"/>
      <c r="F976" s="6"/>
    </row>
    <row r="977" spans="1:6" x14ac:dyDescent="0.2">
      <c r="A977" s="8" t="s">
        <v>2099</v>
      </c>
      <c r="B977" s="8" t="s">
        <v>2097</v>
      </c>
      <c r="C977" s="6"/>
      <c r="D977" s="8" t="s">
        <v>10</v>
      </c>
      <c r="E977" s="6"/>
      <c r="F977" s="6"/>
    </row>
    <row r="978" spans="1:6" x14ac:dyDescent="0.2">
      <c r="A978" s="7" t="s">
        <v>9978</v>
      </c>
      <c r="B978" s="7" t="s">
        <v>9979</v>
      </c>
      <c r="C978" s="6"/>
      <c r="D978" s="7" t="s">
        <v>2033</v>
      </c>
    </row>
    <row r="979" spans="1:6" x14ac:dyDescent="0.2">
      <c r="A979" s="7" t="s">
        <v>2100</v>
      </c>
      <c r="B979" s="7" t="s">
        <v>2101</v>
      </c>
      <c r="C979" s="6"/>
      <c r="D979" s="7" t="s">
        <v>10</v>
      </c>
      <c r="E979" s="8"/>
      <c r="F979" s="6"/>
    </row>
    <row r="980" spans="1:6" x14ac:dyDescent="0.2">
      <c r="A980" s="8" t="s">
        <v>2102</v>
      </c>
      <c r="B980" s="8" t="s">
        <v>2103</v>
      </c>
      <c r="C980" s="8"/>
      <c r="D980" s="8" t="s">
        <v>2104</v>
      </c>
      <c r="E980" s="8"/>
      <c r="F980" s="8"/>
    </row>
    <row r="981" spans="1:6" x14ac:dyDescent="0.2">
      <c r="A981" s="7" t="s">
        <v>2105</v>
      </c>
      <c r="B981" s="7" t="s">
        <v>2103</v>
      </c>
      <c r="C981" s="6"/>
      <c r="D981" s="7" t="s">
        <v>10</v>
      </c>
      <c r="E981" s="6"/>
      <c r="F981" s="6"/>
    </row>
    <row r="982" spans="1:6" x14ac:dyDescent="0.2">
      <c r="A982" s="7" t="s">
        <v>2106</v>
      </c>
      <c r="B982" s="7" t="s">
        <v>2107</v>
      </c>
      <c r="C982" s="6"/>
      <c r="D982" s="7" t="s">
        <v>685</v>
      </c>
      <c r="E982" s="6"/>
      <c r="F982" s="6"/>
    </row>
    <row r="983" spans="1:6" x14ac:dyDescent="0.2">
      <c r="A983" s="7" t="s">
        <v>2108</v>
      </c>
      <c r="B983" s="7" t="s">
        <v>2109</v>
      </c>
      <c r="C983" s="6"/>
      <c r="D983" s="7" t="s">
        <v>530</v>
      </c>
      <c r="E983" s="6"/>
      <c r="F983" s="6"/>
    </row>
    <row r="984" spans="1:6" x14ac:dyDescent="0.2">
      <c r="A984" s="7" t="s">
        <v>2110</v>
      </c>
      <c r="B984" s="7" t="s">
        <v>2111</v>
      </c>
      <c r="C984" s="6"/>
      <c r="D984" s="7" t="s">
        <v>2112</v>
      </c>
      <c r="E984" s="7"/>
      <c r="F984" s="6"/>
    </row>
    <row r="985" spans="1:6" x14ac:dyDescent="0.2">
      <c r="A985" s="8" t="s">
        <v>2113</v>
      </c>
      <c r="B985" s="8" t="s">
        <v>2114</v>
      </c>
      <c r="C985" s="8"/>
      <c r="D985" s="8" t="s">
        <v>452</v>
      </c>
      <c r="E985" s="6"/>
      <c r="F985" s="6"/>
    </row>
    <row r="986" spans="1:6" x14ac:dyDescent="0.2">
      <c r="A986" s="8" t="s">
        <v>2115</v>
      </c>
      <c r="B986" s="8" t="s">
        <v>2116</v>
      </c>
      <c r="C986" s="8"/>
      <c r="D986" s="8" t="s">
        <v>2117</v>
      </c>
      <c r="E986" s="6"/>
      <c r="F986" s="6"/>
    </row>
    <row r="987" spans="1:6" x14ac:dyDescent="0.2">
      <c r="A987" s="8" t="s">
        <v>2118</v>
      </c>
      <c r="B987" s="8" t="s">
        <v>2119</v>
      </c>
      <c r="C987" s="8"/>
      <c r="D987" s="8" t="s">
        <v>655</v>
      </c>
      <c r="E987" s="6" t="s">
        <v>1958</v>
      </c>
      <c r="F987" s="6"/>
    </row>
    <row r="988" spans="1:6" x14ac:dyDescent="0.2">
      <c r="A988" s="7" t="s">
        <v>2120</v>
      </c>
      <c r="B988" s="7" t="s">
        <v>2121</v>
      </c>
      <c r="C988" s="6"/>
      <c r="D988" s="7" t="s">
        <v>847</v>
      </c>
      <c r="E988" s="6"/>
      <c r="F988" s="6"/>
    </row>
    <row r="989" spans="1:6" x14ac:dyDescent="0.2">
      <c r="A989" s="7" t="s">
        <v>2122</v>
      </c>
      <c r="B989" s="7" t="s">
        <v>2123</v>
      </c>
      <c r="C989" s="6"/>
      <c r="D989" s="7" t="s">
        <v>2124</v>
      </c>
      <c r="E989" s="6" t="s">
        <v>2125</v>
      </c>
      <c r="F989" s="6"/>
    </row>
    <row r="990" spans="1:6" x14ac:dyDescent="0.2">
      <c r="A990" s="25" t="s">
        <v>9312</v>
      </c>
      <c r="B990" s="24" t="s">
        <v>9266</v>
      </c>
      <c r="D990" t="s">
        <v>907</v>
      </c>
    </row>
    <row r="991" spans="1:6" ht="25.5" x14ac:dyDescent="0.2">
      <c r="A991" s="8" t="s">
        <v>2126</v>
      </c>
      <c r="B991" s="8" t="s">
        <v>2127</v>
      </c>
      <c r="C991" s="8"/>
      <c r="D991" s="8" t="s">
        <v>2128</v>
      </c>
      <c r="E991" s="8" t="s">
        <v>2129</v>
      </c>
      <c r="F991" s="8"/>
    </row>
    <row r="992" spans="1:6" x14ac:dyDescent="0.2">
      <c r="A992" s="7" t="s">
        <v>2130</v>
      </c>
      <c r="B992" s="7" t="s">
        <v>2131</v>
      </c>
      <c r="C992" s="6"/>
      <c r="D992" s="7" t="s">
        <v>10</v>
      </c>
      <c r="E992" s="6"/>
      <c r="F992" s="6"/>
    </row>
    <row r="993" spans="1:6" x14ac:dyDescent="0.2">
      <c r="A993" s="8" t="s">
        <v>2132</v>
      </c>
      <c r="B993" s="8" t="s">
        <v>2133</v>
      </c>
      <c r="C993" s="8"/>
      <c r="D993" s="8" t="s">
        <v>2038</v>
      </c>
      <c r="E993" s="6"/>
      <c r="F993" s="6"/>
    </row>
    <row r="994" spans="1:6" x14ac:dyDescent="0.2">
      <c r="A994" s="8" t="s">
        <v>2134</v>
      </c>
      <c r="B994" s="8" t="s">
        <v>2135</v>
      </c>
      <c r="C994" s="8"/>
      <c r="D994" s="8" t="s">
        <v>10</v>
      </c>
      <c r="E994" s="8"/>
      <c r="F994" s="8"/>
    </row>
    <row r="995" spans="1:6" x14ac:dyDescent="0.2">
      <c r="A995" s="8" t="s">
        <v>2136</v>
      </c>
      <c r="B995" s="8" t="s">
        <v>2137</v>
      </c>
      <c r="C995" s="8"/>
      <c r="D995" s="8" t="s">
        <v>2138</v>
      </c>
      <c r="E995" s="8"/>
      <c r="F995" s="8"/>
    </row>
    <row r="996" spans="1:6" x14ac:dyDescent="0.2">
      <c r="A996" t="s">
        <v>9565</v>
      </c>
      <c r="B996" s="13" t="s">
        <v>9393</v>
      </c>
      <c r="D996" s="13" t="s">
        <v>1406</v>
      </c>
    </row>
    <row r="997" spans="1:6" x14ac:dyDescent="0.2">
      <c r="A997" s="7" t="s">
        <v>2139</v>
      </c>
      <c r="B997" s="7" t="s">
        <v>2140</v>
      </c>
      <c r="C997" s="6"/>
      <c r="D997" s="7" t="s">
        <v>10</v>
      </c>
      <c r="E997" s="6"/>
      <c r="F997" s="6"/>
    </row>
    <row r="998" spans="1:6" x14ac:dyDescent="0.2">
      <c r="A998" s="7" t="s">
        <v>2141</v>
      </c>
      <c r="B998" s="7" t="s">
        <v>2142</v>
      </c>
      <c r="C998" s="6"/>
      <c r="D998" s="7" t="s">
        <v>2143</v>
      </c>
      <c r="E998" s="6"/>
      <c r="F998" s="6"/>
    </row>
    <row r="999" spans="1:6" x14ac:dyDescent="0.2">
      <c r="A999" s="8" t="s">
        <v>2144</v>
      </c>
      <c r="B999" s="8" t="s">
        <v>2145</v>
      </c>
      <c r="C999" s="8"/>
      <c r="D999" s="8" t="s">
        <v>10</v>
      </c>
      <c r="E999" s="6"/>
      <c r="F999" s="6"/>
    </row>
    <row r="1000" spans="1:6" x14ac:dyDescent="0.2">
      <c r="A1000" t="s">
        <v>10418</v>
      </c>
      <c r="B1000" s="13" t="s">
        <v>10417</v>
      </c>
      <c r="D1000" t="s">
        <v>469</v>
      </c>
    </row>
    <row r="1001" spans="1:6" x14ac:dyDescent="0.2">
      <c r="A1001" s="8" t="s">
        <v>2146</v>
      </c>
      <c r="B1001" s="8" t="s">
        <v>2147</v>
      </c>
      <c r="C1001" s="8"/>
      <c r="D1001" s="8" t="s">
        <v>2148</v>
      </c>
      <c r="E1001" s="6"/>
      <c r="F1001" s="6"/>
    </row>
    <row r="1002" spans="1:6" x14ac:dyDescent="0.2">
      <c r="A1002" s="8" t="s">
        <v>2149</v>
      </c>
      <c r="B1002" s="8" t="s">
        <v>2150</v>
      </c>
      <c r="C1002" s="8"/>
      <c r="D1002" s="8" t="s">
        <v>1009</v>
      </c>
      <c r="E1002" s="6"/>
      <c r="F1002" s="6"/>
    </row>
    <row r="1003" spans="1:6" x14ac:dyDescent="0.2">
      <c r="A1003" s="8" t="s">
        <v>2151</v>
      </c>
      <c r="B1003" s="8" t="s">
        <v>2152</v>
      </c>
      <c r="C1003" s="8"/>
      <c r="D1003" s="8" t="s">
        <v>2153</v>
      </c>
      <c r="E1003" s="7"/>
      <c r="F1003" s="6"/>
    </row>
    <row r="1004" spans="1:6" x14ac:dyDescent="0.2">
      <c r="A1004" s="13" t="s">
        <v>10495</v>
      </c>
      <c r="B1004" s="13" t="s">
        <v>10484</v>
      </c>
      <c r="C1004" s="13"/>
      <c r="D1004" s="13" t="s">
        <v>10490</v>
      </c>
    </row>
    <row r="1005" spans="1:6" x14ac:dyDescent="0.2">
      <c r="A1005" s="8" t="s">
        <v>2154</v>
      </c>
      <c r="B1005" s="8" t="s">
        <v>2155</v>
      </c>
      <c r="C1005" s="8"/>
      <c r="D1005" s="8" t="s">
        <v>2156</v>
      </c>
      <c r="E1005" s="6"/>
      <c r="F1005" s="6"/>
    </row>
    <row r="1006" spans="1:6" x14ac:dyDescent="0.2">
      <c r="A1006" s="7" t="s">
        <v>2157</v>
      </c>
      <c r="B1006" s="7" t="s">
        <v>2158</v>
      </c>
      <c r="C1006" s="6"/>
      <c r="D1006" s="7" t="s">
        <v>304</v>
      </c>
      <c r="E1006" s="7"/>
      <c r="F1006" s="6"/>
    </row>
    <row r="1007" spans="1:6" x14ac:dyDescent="0.2">
      <c r="A1007" s="7" t="s">
        <v>2159</v>
      </c>
      <c r="B1007" s="7" t="s">
        <v>2160</v>
      </c>
      <c r="C1007" s="6"/>
      <c r="D1007" s="7" t="s">
        <v>304</v>
      </c>
      <c r="E1007" s="6"/>
      <c r="F1007" s="6"/>
    </row>
    <row r="1008" spans="1:6" x14ac:dyDescent="0.2">
      <c r="A1008" s="7" t="s">
        <v>2161</v>
      </c>
      <c r="B1008" s="7" t="s">
        <v>2162</v>
      </c>
      <c r="C1008" s="6"/>
      <c r="D1008" s="7" t="s">
        <v>469</v>
      </c>
      <c r="E1008" s="6"/>
      <c r="F1008" s="6"/>
    </row>
    <row r="1009" spans="1:6" x14ac:dyDescent="0.2">
      <c r="A1009" s="7" t="s">
        <v>2163</v>
      </c>
      <c r="B1009" s="7" t="s">
        <v>2164</v>
      </c>
      <c r="C1009" s="6"/>
      <c r="D1009" s="7" t="s">
        <v>2165</v>
      </c>
      <c r="E1009" s="6"/>
      <c r="F1009" s="6"/>
    </row>
    <row r="1010" spans="1:6" x14ac:dyDescent="0.2">
      <c r="A1010" s="7" t="s">
        <v>2166</v>
      </c>
      <c r="B1010" s="7" t="s">
        <v>2167</v>
      </c>
      <c r="C1010" s="6"/>
      <c r="D1010" s="7" t="s">
        <v>1484</v>
      </c>
      <c r="E1010" s="7"/>
      <c r="F1010" s="6"/>
    </row>
    <row r="1011" spans="1:6" x14ac:dyDescent="0.2">
      <c r="A1011" s="7" t="s">
        <v>2168</v>
      </c>
      <c r="B1011" s="7" t="s">
        <v>2169</v>
      </c>
      <c r="C1011" s="6"/>
      <c r="D1011" s="7" t="s">
        <v>2170</v>
      </c>
      <c r="E1011" s="6"/>
      <c r="F1011" s="6"/>
    </row>
    <row r="1012" spans="1:6" x14ac:dyDescent="0.2">
      <c r="A1012" s="7" t="s">
        <v>2171</v>
      </c>
      <c r="B1012" s="7" t="s">
        <v>2172</v>
      </c>
      <c r="C1012" s="6"/>
      <c r="D1012" s="7" t="s">
        <v>10</v>
      </c>
      <c r="E1012" s="6"/>
      <c r="F1012" s="6"/>
    </row>
    <row r="1013" spans="1:6" x14ac:dyDescent="0.2">
      <c r="A1013" s="7" t="s">
        <v>2173</v>
      </c>
      <c r="B1013" s="7" t="s">
        <v>2174</v>
      </c>
      <c r="C1013" s="6"/>
      <c r="D1013" s="7" t="s">
        <v>304</v>
      </c>
      <c r="E1013" s="6"/>
      <c r="F1013" s="6"/>
    </row>
    <row r="1014" spans="1:6" x14ac:dyDescent="0.2">
      <c r="A1014" s="7" t="s">
        <v>2175</v>
      </c>
      <c r="B1014" s="7" t="s">
        <v>2176</v>
      </c>
      <c r="C1014" s="6"/>
      <c r="D1014" s="7" t="s">
        <v>10</v>
      </c>
      <c r="E1014" s="6"/>
      <c r="F1014" s="6"/>
    </row>
    <row r="1015" spans="1:6" x14ac:dyDescent="0.2">
      <c r="A1015" s="7" t="s">
        <v>2177</v>
      </c>
      <c r="B1015" s="7" t="s">
        <v>2178</v>
      </c>
      <c r="C1015" s="6"/>
      <c r="D1015" s="7" t="s">
        <v>2170</v>
      </c>
      <c r="E1015" s="7"/>
      <c r="F1015" s="6"/>
    </row>
    <row r="1016" spans="1:6" x14ac:dyDescent="0.2">
      <c r="A1016" s="25" t="s">
        <v>9313</v>
      </c>
      <c r="B1016" s="24" t="s">
        <v>9267</v>
      </c>
      <c r="D1016" t="s">
        <v>9292</v>
      </c>
    </row>
    <row r="1017" spans="1:6" x14ac:dyDescent="0.2">
      <c r="A1017" s="7" t="s">
        <v>2179</v>
      </c>
      <c r="B1017" s="7" t="s">
        <v>2180</v>
      </c>
      <c r="C1017" s="6"/>
      <c r="D1017" s="7" t="s">
        <v>10</v>
      </c>
      <c r="E1017" s="6"/>
      <c r="F1017" s="6"/>
    </row>
    <row r="1018" spans="1:6" x14ac:dyDescent="0.2">
      <c r="A1018" s="7" t="s">
        <v>2181</v>
      </c>
      <c r="B1018" s="7" t="s">
        <v>2182</v>
      </c>
      <c r="C1018" s="6"/>
      <c r="D1018" s="7" t="s">
        <v>2183</v>
      </c>
      <c r="E1018" s="6"/>
      <c r="F1018" s="6"/>
    </row>
    <row r="1019" spans="1:6" x14ac:dyDescent="0.2">
      <c r="A1019" s="7" t="s">
        <v>2184</v>
      </c>
      <c r="B1019" s="7" t="s">
        <v>2185</v>
      </c>
      <c r="C1019" s="6"/>
      <c r="D1019" s="7" t="s">
        <v>2186</v>
      </c>
      <c r="E1019" s="6"/>
      <c r="F1019" s="6"/>
    </row>
    <row r="1020" spans="1:6" x14ac:dyDescent="0.2">
      <c r="A1020" s="14" t="s">
        <v>9857</v>
      </c>
      <c r="B1020" s="14" t="s">
        <v>9858</v>
      </c>
      <c r="D1020" s="14" t="s">
        <v>1987</v>
      </c>
    </row>
    <row r="1021" spans="1:6" x14ac:dyDescent="0.2">
      <c r="A1021" s="13" t="s">
        <v>9852</v>
      </c>
      <c r="B1021" s="13" t="s">
        <v>9850</v>
      </c>
      <c r="C1021" s="13"/>
      <c r="D1021" s="13" t="s">
        <v>10</v>
      </c>
    </row>
    <row r="1022" spans="1:6" x14ac:dyDescent="0.2">
      <c r="A1022" s="7" t="s">
        <v>2187</v>
      </c>
      <c r="B1022" s="7" t="s">
        <v>2188</v>
      </c>
      <c r="C1022" s="6"/>
      <c r="D1022" s="7" t="s">
        <v>2189</v>
      </c>
      <c r="E1022" s="6"/>
      <c r="F1022" s="6"/>
    </row>
    <row r="1023" spans="1:6" x14ac:dyDescent="0.2">
      <c r="A1023" s="7" t="s">
        <v>2190</v>
      </c>
      <c r="B1023" s="7" t="s">
        <v>2191</v>
      </c>
      <c r="C1023" s="6"/>
      <c r="D1023" s="7" t="s">
        <v>2192</v>
      </c>
      <c r="E1023" s="7"/>
      <c r="F1023" s="6"/>
    </row>
    <row r="1024" spans="1:6" x14ac:dyDescent="0.2">
      <c r="A1024" s="7" t="s">
        <v>2193</v>
      </c>
      <c r="B1024" s="7" t="s">
        <v>2194</v>
      </c>
      <c r="C1024" s="6"/>
      <c r="D1024" s="7" t="s">
        <v>10</v>
      </c>
      <c r="E1024" s="7"/>
      <c r="F1024" s="6"/>
    </row>
    <row r="1025" spans="1:6" x14ac:dyDescent="0.2">
      <c r="A1025" s="7" t="s">
        <v>2195</v>
      </c>
      <c r="B1025" s="7" t="s">
        <v>2196</v>
      </c>
      <c r="C1025" s="6"/>
      <c r="D1025" s="7" t="s">
        <v>2019</v>
      </c>
      <c r="E1025" s="6"/>
      <c r="F1025" s="6"/>
    </row>
    <row r="1026" spans="1:6" x14ac:dyDescent="0.2">
      <c r="A1026" s="8" t="s">
        <v>2197</v>
      </c>
      <c r="B1026" s="8" t="s">
        <v>2198</v>
      </c>
      <c r="C1026" s="8"/>
      <c r="D1026" s="8" t="s">
        <v>10</v>
      </c>
      <c r="E1026" s="8"/>
      <c r="F1026" s="8"/>
    </row>
    <row r="1027" spans="1:6" x14ac:dyDescent="0.2">
      <c r="A1027" s="7" t="s">
        <v>2199</v>
      </c>
      <c r="B1027" s="7" t="s">
        <v>2200</v>
      </c>
      <c r="C1027" s="6"/>
      <c r="D1027" s="7" t="s">
        <v>755</v>
      </c>
      <c r="E1027" s="6"/>
      <c r="F1027" s="6"/>
    </row>
    <row r="1028" spans="1:6" x14ac:dyDescent="0.2">
      <c r="A1028" s="7" t="s">
        <v>2201</v>
      </c>
      <c r="B1028" s="7" t="s">
        <v>2202</v>
      </c>
      <c r="C1028" s="6"/>
      <c r="D1028" s="7" t="s">
        <v>2203</v>
      </c>
      <c r="E1028" s="6"/>
      <c r="F1028" s="6"/>
    </row>
    <row r="1029" spans="1:6" x14ac:dyDescent="0.2">
      <c r="A1029" s="7" t="s">
        <v>2204</v>
      </c>
      <c r="B1029" s="7" t="s">
        <v>2205</v>
      </c>
      <c r="C1029" s="6"/>
      <c r="D1029" s="7" t="s">
        <v>2206</v>
      </c>
      <c r="E1029" s="6"/>
      <c r="F1029" s="6"/>
    </row>
    <row r="1030" spans="1:6" x14ac:dyDescent="0.2">
      <c r="A1030" s="7" t="s">
        <v>2207</v>
      </c>
      <c r="B1030" s="7" t="s">
        <v>2208</v>
      </c>
      <c r="C1030" s="6"/>
      <c r="D1030" s="7" t="s">
        <v>225</v>
      </c>
      <c r="E1030" s="6" t="s">
        <v>2209</v>
      </c>
      <c r="F1030" s="6"/>
    </row>
    <row r="1031" spans="1:6" x14ac:dyDescent="0.2">
      <c r="A1031" s="7" t="s">
        <v>2210</v>
      </c>
      <c r="B1031" s="7" t="s">
        <v>2211</v>
      </c>
      <c r="C1031" s="6"/>
      <c r="D1031" s="7" t="s">
        <v>10</v>
      </c>
      <c r="E1031" s="7"/>
      <c r="F1031" s="6"/>
    </row>
    <row r="1032" spans="1:6" x14ac:dyDescent="0.2">
      <c r="A1032" t="s">
        <v>9566</v>
      </c>
      <c r="B1032" s="13" t="s">
        <v>9394</v>
      </c>
      <c r="D1032" s="13" t="s">
        <v>2768</v>
      </c>
    </row>
    <row r="1033" spans="1:6" x14ac:dyDescent="0.2">
      <c r="A1033" s="7" t="s">
        <v>2212</v>
      </c>
      <c r="B1033" s="7" t="s">
        <v>2213</v>
      </c>
      <c r="C1033" s="6"/>
      <c r="D1033" s="7" t="s">
        <v>2214</v>
      </c>
      <c r="E1033" s="6"/>
      <c r="F1033" s="6"/>
    </row>
    <row r="1034" spans="1:6" x14ac:dyDescent="0.2">
      <c r="A1034" s="7" t="s">
        <v>2215</v>
      </c>
      <c r="B1034" s="7" t="s">
        <v>2216</v>
      </c>
      <c r="C1034" s="6"/>
      <c r="D1034" s="7" t="s">
        <v>2217</v>
      </c>
      <c r="E1034" s="6" t="s">
        <v>2218</v>
      </c>
      <c r="F1034" s="6"/>
    </row>
    <row r="1035" spans="1:6" x14ac:dyDescent="0.2">
      <c r="A1035" t="s">
        <v>9567</v>
      </c>
      <c r="B1035" s="13" t="s">
        <v>9395</v>
      </c>
      <c r="D1035" s="13" t="s">
        <v>85</v>
      </c>
    </row>
    <row r="1036" spans="1:6" x14ac:dyDescent="0.2">
      <c r="A1036" s="8" t="s">
        <v>2219</v>
      </c>
      <c r="B1036" s="8" t="s">
        <v>2220</v>
      </c>
      <c r="C1036" s="8"/>
      <c r="D1036" s="8" t="s">
        <v>2221</v>
      </c>
      <c r="E1036" s="8"/>
      <c r="F1036" s="8"/>
    </row>
    <row r="1037" spans="1:6" x14ac:dyDescent="0.2">
      <c r="A1037" s="14" t="s">
        <v>9150</v>
      </c>
      <c r="B1037" t="s">
        <v>9144</v>
      </c>
      <c r="D1037" s="14" t="s">
        <v>850</v>
      </c>
    </row>
    <row r="1038" spans="1:6" x14ac:dyDescent="0.2">
      <c r="A1038" s="7" t="s">
        <v>2222</v>
      </c>
      <c r="B1038" s="7" t="s">
        <v>2223</v>
      </c>
      <c r="C1038" s="6"/>
      <c r="D1038" s="7" t="s">
        <v>2224</v>
      </c>
      <c r="E1038" s="6"/>
      <c r="F1038" s="6"/>
    </row>
    <row r="1039" spans="1:6" x14ac:dyDescent="0.2">
      <c r="A1039" s="7" t="s">
        <v>2225</v>
      </c>
      <c r="B1039" s="7" t="s">
        <v>2226</v>
      </c>
      <c r="C1039" s="6"/>
      <c r="D1039" s="7" t="s">
        <v>127</v>
      </c>
      <c r="E1039" s="7"/>
      <c r="F1039" s="6"/>
    </row>
    <row r="1040" spans="1:6" x14ac:dyDescent="0.2">
      <c r="A1040" s="7" t="s">
        <v>2227</v>
      </c>
      <c r="B1040" s="7" t="s">
        <v>2228</v>
      </c>
      <c r="C1040" s="6"/>
      <c r="D1040" s="7" t="s">
        <v>2229</v>
      </c>
      <c r="E1040" s="6"/>
      <c r="F1040" s="6"/>
    </row>
    <row r="1041" spans="1:6" x14ac:dyDescent="0.2">
      <c r="A1041" s="7" t="s">
        <v>2230</v>
      </c>
      <c r="B1041" s="7" t="s">
        <v>2231</v>
      </c>
      <c r="C1041" s="6"/>
      <c r="D1041" s="7" t="s">
        <v>10</v>
      </c>
      <c r="E1041" s="6"/>
      <c r="F1041" s="6"/>
    </row>
    <row r="1042" spans="1:6" x14ac:dyDescent="0.2">
      <c r="A1042" s="7" t="s">
        <v>2232</v>
      </c>
      <c r="B1042" s="7" t="s">
        <v>2233</v>
      </c>
      <c r="C1042" s="6"/>
      <c r="D1042" s="7" t="s">
        <v>10</v>
      </c>
      <c r="E1042" s="6"/>
      <c r="F1042" s="6"/>
    </row>
    <row r="1043" spans="1:6" x14ac:dyDescent="0.2">
      <c r="A1043" t="s">
        <v>9223</v>
      </c>
      <c r="B1043" t="s">
        <v>9230</v>
      </c>
      <c r="D1043" t="s">
        <v>2493</v>
      </c>
    </row>
    <row r="1044" spans="1:6" x14ac:dyDescent="0.2">
      <c r="A1044" s="7" t="s">
        <v>2234</v>
      </c>
      <c r="B1044" s="7" t="s">
        <v>2235</v>
      </c>
      <c r="C1044" s="6"/>
      <c r="D1044" s="7" t="s">
        <v>910</v>
      </c>
      <c r="E1044" s="6"/>
      <c r="F1044" s="6"/>
    </row>
    <row r="1045" spans="1:6" x14ac:dyDescent="0.2">
      <c r="A1045" s="7" t="s">
        <v>2236</v>
      </c>
      <c r="B1045" s="7" t="s">
        <v>2237</v>
      </c>
      <c r="C1045" s="6"/>
      <c r="D1045" s="7" t="s">
        <v>469</v>
      </c>
      <c r="E1045" s="6"/>
      <c r="F1045" s="6"/>
    </row>
    <row r="1046" spans="1:6" x14ac:dyDescent="0.2">
      <c r="A1046" s="7" t="s">
        <v>2238</v>
      </c>
      <c r="B1046" s="7" t="s">
        <v>2239</v>
      </c>
      <c r="C1046" s="6"/>
      <c r="D1046" s="7" t="s">
        <v>2240</v>
      </c>
      <c r="E1046" s="6"/>
      <c r="F1046" s="6"/>
    </row>
    <row r="1047" spans="1:6" x14ac:dyDescent="0.2">
      <c r="A1047" s="13" t="s">
        <v>9723</v>
      </c>
      <c r="B1047" s="13" t="s">
        <v>9718</v>
      </c>
      <c r="C1047" s="13"/>
      <c r="D1047" s="13" t="s">
        <v>10</v>
      </c>
    </row>
    <row r="1048" spans="1:6" x14ac:dyDescent="0.2">
      <c r="A1048" s="9" t="s">
        <v>2241</v>
      </c>
      <c r="B1048" s="9" t="s">
        <v>2242</v>
      </c>
      <c r="C1048" s="9"/>
      <c r="D1048" s="9" t="s">
        <v>10</v>
      </c>
      <c r="E1048" s="6"/>
      <c r="F1048" s="6"/>
    </row>
    <row r="1049" spans="1:6" x14ac:dyDescent="0.2">
      <c r="A1049" s="7" t="s">
        <v>2243</v>
      </c>
      <c r="B1049" s="7" t="s">
        <v>2244</v>
      </c>
      <c r="C1049" s="6"/>
      <c r="D1049" s="7" t="s">
        <v>2245</v>
      </c>
      <c r="E1049" s="6" t="s">
        <v>2246</v>
      </c>
      <c r="F1049" s="6"/>
    </row>
    <row r="1050" spans="1:6" ht="25.5" x14ac:dyDescent="0.2">
      <c r="A1050" s="7" t="s">
        <v>2247</v>
      </c>
      <c r="B1050" s="7" t="s">
        <v>2248</v>
      </c>
      <c r="C1050" s="6"/>
      <c r="D1050" s="7" t="s">
        <v>2249</v>
      </c>
      <c r="E1050" s="6" t="s">
        <v>10</v>
      </c>
      <c r="F1050" s="6"/>
    </row>
    <row r="1051" spans="1:6" x14ac:dyDescent="0.2">
      <c r="A1051" s="13" t="s">
        <v>10180</v>
      </c>
      <c r="B1051" s="13" t="s">
        <v>10174</v>
      </c>
      <c r="D1051" s="13" t="s">
        <v>10</v>
      </c>
    </row>
    <row r="1052" spans="1:6" x14ac:dyDescent="0.2">
      <c r="A1052" s="7" t="s">
        <v>2250</v>
      </c>
      <c r="B1052" s="7" t="s">
        <v>2251</v>
      </c>
      <c r="C1052" s="6"/>
      <c r="D1052" s="7" t="s">
        <v>2252</v>
      </c>
      <c r="E1052" s="7" t="s">
        <v>10</v>
      </c>
      <c r="F1052" s="6"/>
    </row>
    <row r="1053" spans="1:6" x14ac:dyDescent="0.2">
      <c r="A1053" s="7" t="s">
        <v>2253</v>
      </c>
      <c r="B1053" s="7" t="s">
        <v>2254</v>
      </c>
      <c r="C1053" s="6"/>
      <c r="D1053" s="7" t="s">
        <v>10</v>
      </c>
      <c r="E1053" s="6"/>
      <c r="F1053" s="6"/>
    </row>
    <row r="1054" spans="1:6" x14ac:dyDescent="0.2">
      <c r="A1054" s="7" t="s">
        <v>2255</v>
      </c>
      <c r="B1054" s="7" t="s">
        <v>2256</v>
      </c>
      <c r="C1054" s="6"/>
      <c r="D1054" s="7" t="s">
        <v>10</v>
      </c>
      <c r="E1054" s="6"/>
      <c r="F1054" s="6"/>
    </row>
    <row r="1055" spans="1:6" x14ac:dyDescent="0.2">
      <c r="A1055" s="7" t="s">
        <v>2257</v>
      </c>
      <c r="B1055" s="7" t="s">
        <v>2258</v>
      </c>
      <c r="C1055" s="6"/>
      <c r="D1055" s="7" t="s">
        <v>10</v>
      </c>
      <c r="E1055" s="6"/>
      <c r="F1055" s="6"/>
    </row>
    <row r="1056" spans="1:6" x14ac:dyDescent="0.2">
      <c r="A1056" s="9" t="s">
        <v>2259</v>
      </c>
      <c r="B1056" s="9" t="s">
        <v>2260</v>
      </c>
      <c r="C1056" s="9"/>
      <c r="D1056" s="9" t="s">
        <v>10</v>
      </c>
      <c r="E1056" s="6"/>
      <c r="F1056" s="6"/>
    </row>
    <row r="1057" spans="1:6" x14ac:dyDescent="0.2">
      <c r="A1057" s="7" t="s">
        <v>2261</v>
      </c>
      <c r="B1057" s="7" t="s">
        <v>2262</v>
      </c>
      <c r="C1057" s="6"/>
      <c r="D1057" s="7" t="s">
        <v>685</v>
      </c>
      <c r="E1057" s="6"/>
      <c r="F1057" s="6"/>
    </row>
    <row r="1058" spans="1:6" x14ac:dyDescent="0.2">
      <c r="A1058" s="7" t="s">
        <v>2263</v>
      </c>
      <c r="B1058" s="7" t="s">
        <v>2264</v>
      </c>
      <c r="C1058" s="6"/>
      <c r="D1058" s="7" t="s">
        <v>2265</v>
      </c>
      <c r="E1058" s="6"/>
      <c r="F1058" s="6"/>
    </row>
    <row r="1059" spans="1:6" ht="25.5" x14ac:dyDescent="0.2">
      <c r="A1059" s="7" t="s">
        <v>2266</v>
      </c>
      <c r="B1059" s="7" t="s">
        <v>2267</v>
      </c>
      <c r="C1059" s="6"/>
      <c r="D1059" s="7" t="s">
        <v>2268</v>
      </c>
      <c r="E1059" s="6" t="s">
        <v>2269</v>
      </c>
      <c r="F1059" s="6"/>
    </row>
    <row r="1060" spans="1:6" x14ac:dyDescent="0.2">
      <c r="A1060" t="s">
        <v>10416</v>
      </c>
      <c r="B1060" s="13" t="s">
        <v>10415</v>
      </c>
      <c r="D1060" t="s">
        <v>700</v>
      </c>
    </row>
    <row r="1061" spans="1:6" x14ac:dyDescent="0.2">
      <c r="A1061" t="s">
        <v>10414</v>
      </c>
      <c r="B1061" s="13" t="s">
        <v>10413</v>
      </c>
      <c r="D1061" t="s">
        <v>10408</v>
      </c>
    </row>
    <row r="1062" spans="1:6" x14ac:dyDescent="0.2">
      <c r="A1062" t="s">
        <v>10412</v>
      </c>
      <c r="B1062" s="13" t="s">
        <v>10411</v>
      </c>
      <c r="D1062" t="s">
        <v>10408</v>
      </c>
    </row>
    <row r="1063" spans="1:6" x14ac:dyDescent="0.2">
      <c r="A1063" t="s">
        <v>10410</v>
      </c>
      <c r="B1063" s="13" t="s">
        <v>10409</v>
      </c>
      <c r="D1063" t="s">
        <v>10408</v>
      </c>
    </row>
    <row r="1064" spans="1:6" x14ac:dyDescent="0.2">
      <c r="A1064" t="s">
        <v>10407</v>
      </c>
      <c r="B1064" s="13" t="s">
        <v>10406</v>
      </c>
      <c r="D1064" t="s">
        <v>10405</v>
      </c>
    </row>
    <row r="1065" spans="1:6" x14ac:dyDescent="0.2">
      <c r="A1065" t="s">
        <v>10404</v>
      </c>
      <c r="B1065" s="13" t="s">
        <v>10403</v>
      </c>
      <c r="D1065" t="s">
        <v>700</v>
      </c>
    </row>
    <row r="1066" spans="1:6" x14ac:dyDescent="0.2">
      <c r="A1066" s="27" t="s">
        <v>10077</v>
      </c>
      <c r="B1066" s="27" t="s">
        <v>9997</v>
      </c>
      <c r="D1066" s="13" t="s">
        <v>7351</v>
      </c>
    </row>
    <row r="1067" spans="1:6" ht="25.5" x14ac:dyDescent="0.2">
      <c r="A1067" s="7" t="s">
        <v>2270</v>
      </c>
      <c r="B1067" s="7" t="s">
        <v>2271</v>
      </c>
      <c r="C1067" s="6"/>
      <c r="D1067" s="7" t="s">
        <v>2272</v>
      </c>
      <c r="E1067" s="6"/>
      <c r="F1067" s="6"/>
    </row>
    <row r="1068" spans="1:6" x14ac:dyDescent="0.2">
      <c r="A1068" s="27" t="s">
        <v>10078</v>
      </c>
      <c r="B1068" s="27" t="s">
        <v>9998</v>
      </c>
      <c r="D1068" s="13" t="s">
        <v>10154</v>
      </c>
    </row>
    <row r="1069" spans="1:6" x14ac:dyDescent="0.2">
      <c r="A1069" s="7" t="s">
        <v>2273</v>
      </c>
      <c r="B1069" s="7" t="s">
        <v>2274</v>
      </c>
      <c r="C1069" s="6"/>
      <c r="D1069" s="7" t="s">
        <v>993</v>
      </c>
      <c r="E1069" s="6"/>
      <c r="F1069" s="6"/>
    </row>
    <row r="1070" spans="1:6" x14ac:dyDescent="0.2">
      <c r="A1070" s="13" t="s">
        <v>9829</v>
      </c>
      <c r="B1070" s="13" t="s">
        <v>9830</v>
      </c>
      <c r="C1070" s="13"/>
      <c r="D1070" s="13" t="s">
        <v>608</v>
      </c>
    </row>
    <row r="1071" spans="1:6" x14ac:dyDescent="0.2">
      <c r="A1071" s="7" t="s">
        <v>2275</v>
      </c>
      <c r="B1071" s="7" t="s">
        <v>2276</v>
      </c>
      <c r="C1071" s="6"/>
      <c r="D1071" s="7" t="s">
        <v>284</v>
      </c>
      <c r="E1071" s="6"/>
      <c r="F1071" s="6"/>
    </row>
    <row r="1072" spans="1:6" x14ac:dyDescent="0.2">
      <c r="A1072" s="7" t="s">
        <v>2277</v>
      </c>
      <c r="B1072" s="7" t="s">
        <v>2278</v>
      </c>
      <c r="C1072" s="6"/>
      <c r="D1072" s="7" t="s">
        <v>10</v>
      </c>
      <c r="E1072" s="6"/>
      <c r="F1072" s="6"/>
    </row>
    <row r="1073" spans="1:6" x14ac:dyDescent="0.2">
      <c r="A1073" s="8" t="s">
        <v>2279</v>
      </c>
      <c r="B1073" s="8" t="s">
        <v>2280</v>
      </c>
      <c r="C1073" s="6"/>
      <c r="D1073" s="8" t="s">
        <v>10</v>
      </c>
      <c r="E1073" s="6"/>
      <c r="F1073" s="6"/>
    </row>
    <row r="1074" spans="1:6" x14ac:dyDescent="0.2">
      <c r="A1074" s="7" t="s">
        <v>2281</v>
      </c>
      <c r="B1074" s="7" t="s">
        <v>2282</v>
      </c>
      <c r="C1074" s="6"/>
      <c r="D1074" s="7" t="s">
        <v>10</v>
      </c>
      <c r="E1074" s="6"/>
      <c r="F1074" s="6"/>
    </row>
    <row r="1075" spans="1:6" x14ac:dyDescent="0.2">
      <c r="A1075" s="7" t="s">
        <v>2283</v>
      </c>
      <c r="B1075" s="7" t="s">
        <v>2284</v>
      </c>
      <c r="C1075" s="6"/>
      <c r="D1075" s="7" t="s">
        <v>171</v>
      </c>
      <c r="E1075" s="6"/>
      <c r="F1075" s="6"/>
    </row>
    <row r="1076" spans="1:6" x14ac:dyDescent="0.2">
      <c r="A1076" s="7" t="s">
        <v>2285</v>
      </c>
      <c r="B1076" s="7" t="s">
        <v>2286</v>
      </c>
      <c r="C1076" s="6"/>
      <c r="D1076" s="7" t="s">
        <v>2287</v>
      </c>
      <c r="E1076" s="7" t="s">
        <v>2288</v>
      </c>
      <c r="F1076" s="6"/>
    </row>
    <row r="1077" spans="1:6" x14ac:dyDescent="0.2">
      <c r="A1077" s="7" t="s">
        <v>2289</v>
      </c>
      <c r="B1077" s="7" t="s">
        <v>2290</v>
      </c>
      <c r="C1077" s="6"/>
      <c r="D1077" s="7" t="s">
        <v>185</v>
      </c>
      <c r="E1077" s="7"/>
      <c r="F1077" s="6"/>
    </row>
    <row r="1078" spans="1:6" x14ac:dyDescent="0.2">
      <c r="A1078" s="7" t="s">
        <v>2291</v>
      </c>
      <c r="B1078" s="7" t="s">
        <v>2292</v>
      </c>
      <c r="C1078" s="6"/>
      <c r="D1078" s="7" t="s">
        <v>10</v>
      </c>
      <c r="E1078" s="6"/>
      <c r="F1078" s="6"/>
    </row>
    <row r="1079" spans="1:6" x14ac:dyDescent="0.2">
      <c r="A1079" s="13" t="s">
        <v>9810</v>
      </c>
      <c r="B1079" s="13" t="s">
        <v>9786</v>
      </c>
      <c r="C1079" s="13"/>
      <c r="D1079" s="13" t="s">
        <v>2265</v>
      </c>
    </row>
    <row r="1080" spans="1:6" x14ac:dyDescent="0.2">
      <c r="A1080" s="7" t="s">
        <v>2293</v>
      </c>
      <c r="B1080" s="7" t="s">
        <v>2294</v>
      </c>
      <c r="C1080" s="6"/>
      <c r="D1080" s="7" t="s">
        <v>2295</v>
      </c>
      <c r="E1080" s="6"/>
      <c r="F1080" s="6"/>
    </row>
    <row r="1081" spans="1:6" x14ac:dyDescent="0.2">
      <c r="A1081" s="7" t="s">
        <v>2296</v>
      </c>
      <c r="B1081" s="7" t="s">
        <v>2297</v>
      </c>
      <c r="C1081" s="6"/>
      <c r="D1081" s="7" t="s">
        <v>2298</v>
      </c>
      <c r="E1081" s="6"/>
      <c r="F1081" s="6"/>
    </row>
    <row r="1082" spans="1:6" x14ac:dyDescent="0.2">
      <c r="A1082" s="7" t="s">
        <v>2299</v>
      </c>
      <c r="B1082" s="7" t="s">
        <v>2300</v>
      </c>
      <c r="C1082" s="6"/>
      <c r="D1082" s="7" t="s">
        <v>2301</v>
      </c>
      <c r="E1082" s="6"/>
      <c r="F1082" s="6"/>
    </row>
    <row r="1083" spans="1:6" x14ac:dyDescent="0.2">
      <c r="A1083" s="7" t="s">
        <v>2302</v>
      </c>
      <c r="B1083" s="7" t="s">
        <v>2303</v>
      </c>
      <c r="C1083" s="6"/>
      <c r="D1083" s="7" t="s">
        <v>2304</v>
      </c>
      <c r="E1083" s="7"/>
      <c r="F1083" s="6"/>
    </row>
    <row r="1084" spans="1:6" x14ac:dyDescent="0.2">
      <c r="A1084" s="13" t="s">
        <v>10107</v>
      </c>
      <c r="B1084" s="13" t="s">
        <v>10027</v>
      </c>
      <c r="D1084" s="13" t="s">
        <v>1005</v>
      </c>
    </row>
    <row r="1085" spans="1:6" ht="25.5" x14ac:dyDescent="0.2">
      <c r="A1085" s="7" t="s">
        <v>2305</v>
      </c>
      <c r="B1085" s="7" t="s">
        <v>2306</v>
      </c>
      <c r="C1085" s="6"/>
      <c r="D1085" s="7" t="s">
        <v>2307</v>
      </c>
      <c r="E1085" s="7" t="s">
        <v>2308</v>
      </c>
      <c r="F1085" s="6"/>
    </row>
    <row r="1086" spans="1:6" ht="25.5" x14ac:dyDescent="0.2">
      <c r="A1086" s="7" t="s">
        <v>2309</v>
      </c>
      <c r="B1086" s="7" t="s">
        <v>2310</v>
      </c>
      <c r="C1086" s="6"/>
      <c r="D1086" s="7" t="s">
        <v>2311</v>
      </c>
      <c r="E1086" s="6"/>
      <c r="F1086" s="6"/>
    </row>
    <row r="1087" spans="1:6" ht="25.5" x14ac:dyDescent="0.2">
      <c r="A1087" s="7" t="s">
        <v>2312</v>
      </c>
      <c r="B1087" s="7" t="s">
        <v>2313</v>
      </c>
      <c r="C1087" s="6"/>
      <c r="D1087" s="7" t="s">
        <v>2314</v>
      </c>
      <c r="E1087" s="6"/>
      <c r="F1087" s="6"/>
    </row>
    <row r="1088" spans="1:6" ht="25.5" x14ac:dyDescent="0.2">
      <c r="A1088" s="7" t="s">
        <v>2315</v>
      </c>
      <c r="B1088" s="7" t="s">
        <v>2316</v>
      </c>
      <c r="C1088" s="6"/>
      <c r="D1088" s="7" t="s">
        <v>2317</v>
      </c>
      <c r="E1088" s="6" t="s">
        <v>2318</v>
      </c>
      <c r="F1088" s="6"/>
    </row>
    <row r="1089" spans="1:6" x14ac:dyDescent="0.2">
      <c r="A1089" s="7" t="s">
        <v>2319</v>
      </c>
      <c r="B1089" s="7" t="s">
        <v>2320</v>
      </c>
      <c r="C1089" s="6"/>
      <c r="D1089" s="7" t="s">
        <v>10</v>
      </c>
      <c r="E1089" s="6"/>
      <c r="F1089" s="6"/>
    </row>
    <row r="1090" spans="1:6" x14ac:dyDescent="0.2">
      <c r="A1090" s="7" t="s">
        <v>2321</v>
      </c>
      <c r="B1090" s="7" t="s">
        <v>2322</v>
      </c>
      <c r="C1090" s="6"/>
      <c r="D1090" s="7" t="s">
        <v>2323</v>
      </c>
      <c r="E1090" s="6" t="s">
        <v>2324</v>
      </c>
      <c r="F1090" s="6"/>
    </row>
    <row r="1091" spans="1:6" x14ac:dyDescent="0.2">
      <c r="A1091" s="7" t="s">
        <v>2325</v>
      </c>
      <c r="B1091" s="7" t="s">
        <v>2326</v>
      </c>
      <c r="C1091" s="6"/>
      <c r="D1091" s="7" t="s">
        <v>232</v>
      </c>
      <c r="E1091" s="6"/>
      <c r="F1091" s="6"/>
    </row>
    <row r="1092" spans="1:6" x14ac:dyDescent="0.2">
      <c r="A1092" t="s">
        <v>9568</v>
      </c>
      <c r="B1092" s="13" t="s">
        <v>9396</v>
      </c>
      <c r="D1092" s="13" t="s">
        <v>232</v>
      </c>
    </row>
    <row r="1093" spans="1:6" ht="25.5" x14ac:dyDescent="0.2">
      <c r="A1093" s="7" t="s">
        <v>2327</v>
      </c>
      <c r="B1093" s="7" t="s">
        <v>2328</v>
      </c>
      <c r="C1093" s="6"/>
      <c r="D1093" s="7" t="s">
        <v>2329</v>
      </c>
      <c r="E1093" s="6" t="s">
        <v>2330</v>
      </c>
      <c r="F1093" s="6"/>
    </row>
    <row r="1094" spans="1:6" x14ac:dyDescent="0.2">
      <c r="A1094" s="7" t="s">
        <v>2331</v>
      </c>
      <c r="B1094" s="7" t="s">
        <v>2332</v>
      </c>
      <c r="C1094" s="6"/>
      <c r="D1094" s="7" t="s">
        <v>10</v>
      </c>
      <c r="E1094" s="6"/>
      <c r="F1094" s="6"/>
    </row>
    <row r="1095" spans="1:6" x14ac:dyDescent="0.2">
      <c r="A1095" s="7" t="s">
        <v>2333</v>
      </c>
      <c r="B1095" s="7" t="s">
        <v>2334</v>
      </c>
      <c r="C1095" s="6"/>
      <c r="D1095" s="7" t="s">
        <v>10</v>
      </c>
      <c r="E1095" s="7"/>
      <c r="F1095" s="6"/>
    </row>
    <row r="1096" spans="1:6" ht="25.5" x14ac:dyDescent="0.2">
      <c r="A1096" s="7" t="s">
        <v>2335</v>
      </c>
      <c r="B1096" s="7" t="s">
        <v>2336</v>
      </c>
      <c r="C1096" s="6"/>
      <c r="D1096" s="7" t="s">
        <v>2337</v>
      </c>
      <c r="E1096" s="6"/>
      <c r="F1096" s="6"/>
    </row>
    <row r="1097" spans="1:6" x14ac:dyDescent="0.2">
      <c r="A1097" t="s">
        <v>9569</v>
      </c>
      <c r="B1097" s="13" t="s">
        <v>9397</v>
      </c>
      <c r="D1097" s="13" t="s">
        <v>9500</v>
      </c>
    </row>
    <row r="1098" spans="1:6" x14ac:dyDescent="0.2">
      <c r="A1098" s="7" t="s">
        <v>2338</v>
      </c>
      <c r="B1098" s="7" t="s">
        <v>2339</v>
      </c>
      <c r="C1098" s="6"/>
      <c r="D1098" s="7" t="s">
        <v>2340</v>
      </c>
      <c r="E1098" s="7" t="s">
        <v>2341</v>
      </c>
      <c r="F1098" s="6"/>
    </row>
    <row r="1099" spans="1:6" x14ac:dyDescent="0.2">
      <c r="A1099" s="7" t="s">
        <v>2342</v>
      </c>
      <c r="B1099" s="7" t="s">
        <v>2343</v>
      </c>
      <c r="C1099" s="6"/>
      <c r="D1099" s="7" t="s">
        <v>2344</v>
      </c>
      <c r="E1099" s="7"/>
      <c r="F1099" s="6"/>
    </row>
    <row r="1100" spans="1:6" x14ac:dyDescent="0.2">
      <c r="A1100" s="7" t="s">
        <v>2345</v>
      </c>
      <c r="B1100" s="7" t="s">
        <v>2346</v>
      </c>
      <c r="C1100" s="6"/>
      <c r="D1100" s="7" t="s">
        <v>2347</v>
      </c>
      <c r="E1100" s="6"/>
      <c r="F1100" s="6"/>
    </row>
    <row r="1101" spans="1:6" x14ac:dyDescent="0.2">
      <c r="A1101" s="7" t="s">
        <v>2348</v>
      </c>
      <c r="B1101" s="7" t="s">
        <v>2349</v>
      </c>
      <c r="C1101" s="6"/>
      <c r="D1101" s="7" t="s">
        <v>284</v>
      </c>
      <c r="E1101" s="6" t="s">
        <v>2350</v>
      </c>
      <c r="F1101" s="6"/>
    </row>
    <row r="1102" spans="1:6" x14ac:dyDescent="0.2">
      <c r="A1102" s="7" t="s">
        <v>2351</v>
      </c>
      <c r="B1102" s="7" t="s">
        <v>2352</v>
      </c>
      <c r="C1102" s="6"/>
      <c r="D1102" s="7" t="s">
        <v>2353</v>
      </c>
      <c r="E1102" s="7" t="s">
        <v>2354</v>
      </c>
      <c r="F1102" s="6"/>
    </row>
    <row r="1103" spans="1:6" x14ac:dyDescent="0.2">
      <c r="A1103" s="7" t="s">
        <v>2355</v>
      </c>
      <c r="B1103" s="7" t="s">
        <v>2356</v>
      </c>
      <c r="C1103" s="6"/>
      <c r="D1103" s="7" t="s">
        <v>113</v>
      </c>
      <c r="E1103" s="6" t="s">
        <v>2357</v>
      </c>
      <c r="F1103" s="6"/>
    </row>
    <row r="1104" spans="1:6" x14ac:dyDescent="0.2">
      <c r="A1104" s="13" t="s">
        <v>9693</v>
      </c>
      <c r="B1104" s="13" t="s">
        <v>9670</v>
      </c>
      <c r="C1104" s="13"/>
      <c r="D1104" s="13" t="s">
        <v>9683</v>
      </c>
    </row>
    <row r="1105" spans="1:6" x14ac:dyDescent="0.2">
      <c r="A1105" s="7" t="s">
        <v>2358</v>
      </c>
      <c r="B1105" s="7" t="s">
        <v>2359</v>
      </c>
      <c r="C1105" s="6"/>
      <c r="D1105" s="7" t="s">
        <v>2360</v>
      </c>
      <c r="E1105" s="6"/>
      <c r="F1105" s="6"/>
    </row>
    <row r="1106" spans="1:6" x14ac:dyDescent="0.2">
      <c r="A1106" s="7" t="s">
        <v>2361</v>
      </c>
      <c r="B1106" s="7" t="s">
        <v>2362</v>
      </c>
      <c r="C1106" s="6"/>
      <c r="D1106" s="7" t="s">
        <v>10</v>
      </c>
      <c r="E1106" s="6"/>
      <c r="F1106" s="6"/>
    </row>
    <row r="1107" spans="1:6" x14ac:dyDescent="0.2">
      <c r="A1107" s="7" t="s">
        <v>2363</v>
      </c>
      <c r="B1107" s="7" t="s">
        <v>2364</v>
      </c>
      <c r="C1107" s="6"/>
      <c r="D1107" s="7" t="s">
        <v>10</v>
      </c>
      <c r="E1107" s="6"/>
      <c r="F1107" s="6"/>
    </row>
    <row r="1108" spans="1:6" x14ac:dyDescent="0.2">
      <c r="A1108" s="8" t="s">
        <v>2365</v>
      </c>
      <c r="B1108" s="8" t="s">
        <v>2366</v>
      </c>
      <c r="C1108" s="6"/>
      <c r="D1108" s="8" t="s">
        <v>2221</v>
      </c>
      <c r="E1108" s="6"/>
      <c r="F1108" s="6"/>
    </row>
    <row r="1109" spans="1:6" ht="25.5" x14ac:dyDescent="0.2">
      <c r="A1109" s="7" t="s">
        <v>2367</v>
      </c>
      <c r="B1109" s="7" t="s">
        <v>2368</v>
      </c>
      <c r="C1109" s="6"/>
      <c r="D1109" s="7" t="s">
        <v>2369</v>
      </c>
      <c r="E1109" s="6" t="s">
        <v>2370</v>
      </c>
      <c r="F1109" s="6"/>
    </row>
    <row r="1110" spans="1:6" x14ac:dyDescent="0.2">
      <c r="A1110" s="7" t="s">
        <v>2371</v>
      </c>
      <c r="B1110" s="7" t="s">
        <v>2372</v>
      </c>
      <c r="C1110" s="6"/>
      <c r="D1110" s="7" t="s">
        <v>10</v>
      </c>
      <c r="E1110" s="6"/>
      <c r="F1110" s="6"/>
    </row>
    <row r="1111" spans="1:6" x14ac:dyDescent="0.2">
      <c r="A1111" s="7" t="s">
        <v>2373</v>
      </c>
      <c r="B1111" s="7" t="s">
        <v>2374</v>
      </c>
      <c r="C1111" s="6"/>
      <c r="D1111" s="7" t="s">
        <v>2375</v>
      </c>
      <c r="E1111" s="6" t="s">
        <v>482</v>
      </c>
      <c r="F1111" s="6"/>
    </row>
    <row r="1112" spans="1:6" x14ac:dyDescent="0.2">
      <c r="A1112" s="7" t="s">
        <v>2376</v>
      </c>
      <c r="B1112" s="7" t="s">
        <v>2377</v>
      </c>
      <c r="C1112" s="6"/>
      <c r="D1112" s="7" t="s">
        <v>2378</v>
      </c>
      <c r="E1112" s="6" t="s">
        <v>2379</v>
      </c>
      <c r="F1112" s="6"/>
    </row>
    <row r="1113" spans="1:6" x14ac:dyDescent="0.2">
      <c r="A1113" s="7" t="s">
        <v>2380</v>
      </c>
      <c r="B1113" s="7" t="s">
        <v>2381</v>
      </c>
      <c r="C1113" s="6"/>
      <c r="D1113" s="7" t="s">
        <v>2382</v>
      </c>
      <c r="E1113" s="6" t="s">
        <v>364</v>
      </c>
      <c r="F1113" s="6"/>
    </row>
    <row r="1114" spans="1:6" ht="25.5" x14ac:dyDescent="0.2">
      <c r="A1114" s="7" t="s">
        <v>2383</v>
      </c>
      <c r="B1114" s="7" t="s">
        <v>2384</v>
      </c>
      <c r="C1114" s="6"/>
      <c r="D1114" s="7" t="s">
        <v>2385</v>
      </c>
      <c r="E1114" s="6" t="s">
        <v>2386</v>
      </c>
      <c r="F1114" s="6"/>
    </row>
    <row r="1115" spans="1:6" x14ac:dyDescent="0.2">
      <c r="A1115" s="14" t="s">
        <v>9153</v>
      </c>
      <c r="B1115" t="s">
        <v>9145</v>
      </c>
      <c r="D1115" t="s">
        <v>9154</v>
      </c>
    </row>
    <row r="1116" spans="1:6" x14ac:dyDescent="0.2">
      <c r="A1116" s="7" t="s">
        <v>2387</v>
      </c>
      <c r="B1116" s="7" t="s">
        <v>2388</v>
      </c>
      <c r="C1116" s="6"/>
      <c r="D1116" s="7" t="s">
        <v>2389</v>
      </c>
      <c r="E1116" s="6"/>
      <c r="F1116" s="6"/>
    </row>
    <row r="1117" spans="1:6" x14ac:dyDescent="0.2">
      <c r="A1117" t="s">
        <v>10246</v>
      </c>
      <c r="B1117" s="13" t="s">
        <v>2388</v>
      </c>
      <c r="D1117" t="s">
        <v>10245</v>
      </c>
    </row>
    <row r="1118" spans="1:6" x14ac:dyDescent="0.2">
      <c r="A1118" s="7" t="s">
        <v>2390</v>
      </c>
      <c r="B1118" s="7" t="s">
        <v>2388</v>
      </c>
      <c r="C1118" s="6"/>
      <c r="D1118" s="7" t="s">
        <v>10</v>
      </c>
      <c r="E1118" s="6"/>
      <c r="F1118" s="6"/>
    </row>
    <row r="1119" spans="1:6" x14ac:dyDescent="0.2">
      <c r="A1119" s="7" t="s">
        <v>2391</v>
      </c>
      <c r="B1119" s="7" t="s">
        <v>2392</v>
      </c>
      <c r="C1119" s="6"/>
      <c r="D1119" s="7" t="s">
        <v>10</v>
      </c>
      <c r="E1119" s="6"/>
      <c r="F1119" s="6"/>
    </row>
    <row r="1120" spans="1:6" x14ac:dyDescent="0.2">
      <c r="A1120" s="7" t="s">
        <v>2393</v>
      </c>
      <c r="B1120" s="7" t="s">
        <v>2394</v>
      </c>
      <c r="C1120" s="6"/>
      <c r="D1120" s="7" t="s">
        <v>2395</v>
      </c>
      <c r="E1120" s="6" t="s">
        <v>1072</v>
      </c>
      <c r="F1120" s="6"/>
    </row>
    <row r="1121" spans="1:6" x14ac:dyDescent="0.2">
      <c r="A1121" s="7" t="s">
        <v>2396</v>
      </c>
      <c r="B1121" s="7" t="s">
        <v>2397</v>
      </c>
      <c r="C1121" s="6"/>
      <c r="D1121" s="7" t="s">
        <v>10</v>
      </c>
      <c r="E1121" s="6"/>
      <c r="F1121" s="6"/>
    </row>
    <row r="1122" spans="1:6" x14ac:dyDescent="0.2">
      <c r="A1122" s="7" t="s">
        <v>2398</v>
      </c>
      <c r="B1122" s="7" t="s">
        <v>2399</v>
      </c>
      <c r="C1122" s="6"/>
      <c r="D1122" s="7" t="s">
        <v>1005</v>
      </c>
      <c r="E1122" s="6"/>
      <c r="F1122" s="6"/>
    </row>
    <row r="1123" spans="1:6" x14ac:dyDescent="0.2">
      <c r="A1123" s="7" t="s">
        <v>2400</v>
      </c>
      <c r="B1123" s="7" t="s">
        <v>2401</v>
      </c>
      <c r="C1123" s="6"/>
      <c r="D1123" s="7" t="s">
        <v>10</v>
      </c>
      <c r="E1123" s="6"/>
      <c r="F1123" s="6"/>
    </row>
    <row r="1124" spans="1:6" x14ac:dyDescent="0.2">
      <c r="A1124" s="7" t="s">
        <v>2402</v>
      </c>
      <c r="B1124" s="7" t="s">
        <v>2403</v>
      </c>
      <c r="C1124" s="6"/>
      <c r="D1124" s="7" t="s">
        <v>10</v>
      </c>
      <c r="E1124" s="6"/>
      <c r="F1124" s="6"/>
    </row>
    <row r="1125" spans="1:6" x14ac:dyDescent="0.2">
      <c r="A1125" s="14" t="s">
        <v>9123</v>
      </c>
      <c r="B1125" t="s">
        <v>9124</v>
      </c>
      <c r="D1125" s="14" t="s">
        <v>10</v>
      </c>
    </row>
    <row r="1126" spans="1:6" x14ac:dyDescent="0.2">
      <c r="A1126" s="7" t="s">
        <v>2404</v>
      </c>
      <c r="B1126" s="7" t="s">
        <v>2405</v>
      </c>
      <c r="C1126" s="6"/>
      <c r="D1126" s="7" t="s">
        <v>10</v>
      </c>
      <c r="E1126" s="6"/>
      <c r="F1126" s="6"/>
    </row>
    <row r="1127" spans="1:6" ht="25.5" x14ac:dyDescent="0.2">
      <c r="A1127" s="7" t="s">
        <v>2406</v>
      </c>
      <c r="B1127" s="7" t="s">
        <v>2407</v>
      </c>
      <c r="C1127" s="6"/>
      <c r="D1127" s="7" t="s">
        <v>2408</v>
      </c>
      <c r="E1127" s="6" t="s">
        <v>2409</v>
      </c>
      <c r="F1127" s="6"/>
    </row>
    <row r="1128" spans="1:6" x14ac:dyDescent="0.2">
      <c r="A1128" s="7" t="s">
        <v>2410</v>
      </c>
      <c r="B1128" s="7" t="s">
        <v>2411</v>
      </c>
      <c r="C1128" s="6"/>
      <c r="D1128" s="7" t="s">
        <v>10</v>
      </c>
      <c r="E1128" s="6"/>
      <c r="F1128" s="6"/>
    </row>
    <row r="1129" spans="1:6" x14ac:dyDescent="0.2">
      <c r="A1129" s="7" t="s">
        <v>2412</v>
      </c>
      <c r="B1129" s="7" t="s">
        <v>2413</v>
      </c>
      <c r="C1129" s="6"/>
      <c r="D1129" s="7" t="s">
        <v>10</v>
      </c>
      <c r="E1129" s="7"/>
      <c r="F1129" s="6"/>
    </row>
    <row r="1130" spans="1:6" x14ac:dyDescent="0.2">
      <c r="A1130" s="7" t="s">
        <v>2414</v>
      </c>
      <c r="B1130" s="7" t="s">
        <v>2415</v>
      </c>
      <c r="C1130" s="6"/>
      <c r="D1130" s="7" t="s">
        <v>10</v>
      </c>
      <c r="E1130" s="8"/>
      <c r="F1130" s="6"/>
    </row>
    <row r="1131" spans="1:6" x14ac:dyDescent="0.2">
      <c r="A1131" s="7" t="s">
        <v>2416</v>
      </c>
      <c r="B1131" s="7" t="s">
        <v>2417</v>
      </c>
      <c r="C1131" s="6"/>
      <c r="D1131" s="7" t="s">
        <v>10</v>
      </c>
      <c r="E1131" s="6"/>
      <c r="F1131" s="6"/>
    </row>
    <row r="1132" spans="1:6" ht="25.5" x14ac:dyDescent="0.2">
      <c r="A1132" s="7" t="s">
        <v>2418</v>
      </c>
      <c r="B1132" s="7" t="s">
        <v>2419</v>
      </c>
      <c r="C1132" s="6"/>
      <c r="D1132" s="7" t="s">
        <v>2420</v>
      </c>
      <c r="E1132" s="6"/>
      <c r="F1132" s="6"/>
    </row>
    <row r="1133" spans="1:6" x14ac:dyDescent="0.2">
      <c r="A1133" s="13" t="s">
        <v>9825</v>
      </c>
      <c r="B1133" s="13" t="s">
        <v>9816</v>
      </c>
      <c r="C1133" s="13"/>
      <c r="D1133" s="13" t="s">
        <v>2265</v>
      </c>
    </row>
    <row r="1134" spans="1:6" x14ac:dyDescent="0.2">
      <c r="A1134" s="7" t="s">
        <v>2421</v>
      </c>
      <c r="B1134" s="7" t="s">
        <v>2422</v>
      </c>
      <c r="C1134" s="6"/>
      <c r="D1134" s="7" t="s">
        <v>2423</v>
      </c>
      <c r="E1134" s="8" t="s">
        <v>2424</v>
      </c>
      <c r="F1134" s="6"/>
    </row>
    <row r="1135" spans="1:6" ht="25.5" x14ac:dyDescent="0.2">
      <c r="A1135" s="7" t="s">
        <v>2425</v>
      </c>
      <c r="B1135" s="7" t="s">
        <v>2426</v>
      </c>
      <c r="C1135" s="6"/>
      <c r="D1135" s="7" t="s">
        <v>2427</v>
      </c>
      <c r="E1135" s="6"/>
      <c r="F1135" s="6"/>
    </row>
    <row r="1136" spans="1:6" x14ac:dyDescent="0.2">
      <c r="A1136" s="7" t="s">
        <v>2428</v>
      </c>
      <c r="B1136" s="7" t="s">
        <v>2429</v>
      </c>
      <c r="C1136" s="6"/>
      <c r="D1136" s="7" t="s">
        <v>2430</v>
      </c>
      <c r="E1136" s="6"/>
      <c r="F1136" s="6"/>
    </row>
    <row r="1137" spans="1:6" ht="25.5" x14ac:dyDescent="0.2">
      <c r="A1137" s="7" t="s">
        <v>2431</v>
      </c>
      <c r="B1137" s="7" t="s">
        <v>2432</v>
      </c>
      <c r="C1137" s="6"/>
      <c r="D1137" s="7" t="s">
        <v>2433</v>
      </c>
      <c r="E1137" s="6"/>
      <c r="F1137" s="6"/>
    </row>
    <row r="1138" spans="1:6" x14ac:dyDescent="0.2">
      <c r="A1138" s="7" t="s">
        <v>2434</v>
      </c>
      <c r="B1138" s="7" t="s">
        <v>2435</v>
      </c>
      <c r="C1138" s="6"/>
      <c r="D1138" s="7" t="s">
        <v>232</v>
      </c>
      <c r="E1138" s="6"/>
      <c r="F1138" s="6"/>
    </row>
    <row r="1139" spans="1:6" x14ac:dyDescent="0.2">
      <c r="A1139" s="7" t="s">
        <v>2436</v>
      </c>
      <c r="B1139" s="7" t="s">
        <v>2437</v>
      </c>
      <c r="C1139" s="6"/>
      <c r="D1139" s="7" t="s">
        <v>2438</v>
      </c>
      <c r="E1139" s="8"/>
      <c r="F1139" s="6"/>
    </row>
    <row r="1140" spans="1:6" x14ac:dyDescent="0.2">
      <c r="A1140" s="7" t="s">
        <v>2439</v>
      </c>
      <c r="B1140" s="7" t="s">
        <v>2440</v>
      </c>
      <c r="C1140" s="6"/>
      <c r="D1140" s="7" t="s">
        <v>10</v>
      </c>
      <c r="E1140" s="8"/>
      <c r="F1140" s="6"/>
    </row>
    <row r="1141" spans="1:6" x14ac:dyDescent="0.2">
      <c r="A1141" s="7" t="s">
        <v>2441</v>
      </c>
      <c r="B1141" s="7" t="s">
        <v>2442</v>
      </c>
      <c r="C1141" s="6"/>
      <c r="D1141" s="7" t="s">
        <v>880</v>
      </c>
      <c r="E1141" s="6"/>
      <c r="F1141" s="6"/>
    </row>
    <row r="1142" spans="1:6" x14ac:dyDescent="0.2">
      <c r="A1142" s="8" t="s">
        <v>2443</v>
      </c>
      <c r="B1142" s="8" t="s">
        <v>2444</v>
      </c>
      <c r="C1142" s="8"/>
      <c r="D1142" s="8" t="s">
        <v>2445</v>
      </c>
      <c r="E1142" s="8"/>
      <c r="F1142" s="8"/>
    </row>
    <row r="1143" spans="1:6" x14ac:dyDescent="0.2">
      <c r="A1143" s="7" t="s">
        <v>2446</v>
      </c>
      <c r="B1143" s="7" t="s">
        <v>2447</v>
      </c>
      <c r="C1143" s="6"/>
      <c r="D1143" s="7" t="s">
        <v>2448</v>
      </c>
      <c r="E1143" s="8"/>
      <c r="F1143" s="6"/>
    </row>
    <row r="1144" spans="1:6" x14ac:dyDescent="0.2">
      <c r="A1144" s="7" t="s">
        <v>2449</v>
      </c>
      <c r="B1144" s="7" t="s">
        <v>2450</v>
      </c>
      <c r="C1144" s="6"/>
      <c r="D1144" s="7" t="s">
        <v>458</v>
      </c>
      <c r="E1144" s="8"/>
      <c r="F1144" s="6"/>
    </row>
    <row r="1145" spans="1:6" x14ac:dyDescent="0.2">
      <c r="A1145" s="7" t="s">
        <v>2451</v>
      </c>
      <c r="B1145" s="7" t="s">
        <v>2452</v>
      </c>
      <c r="C1145" s="6"/>
      <c r="D1145" s="7" t="s">
        <v>56</v>
      </c>
      <c r="E1145" s="8"/>
      <c r="F1145" s="6"/>
    </row>
    <row r="1146" spans="1:6" ht="25.5" x14ac:dyDescent="0.2">
      <c r="A1146" s="7" t="s">
        <v>2453</v>
      </c>
      <c r="B1146" s="7" t="s">
        <v>2454</v>
      </c>
      <c r="C1146" s="6"/>
      <c r="D1146" s="7" t="s">
        <v>2455</v>
      </c>
      <c r="E1146" s="7"/>
      <c r="F1146" s="6"/>
    </row>
    <row r="1147" spans="1:6" x14ac:dyDescent="0.2">
      <c r="A1147" s="7" t="s">
        <v>2456</v>
      </c>
      <c r="B1147" s="7" t="s">
        <v>2457</v>
      </c>
      <c r="C1147" s="6"/>
      <c r="D1147" s="7" t="s">
        <v>2458</v>
      </c>
      <c r="E1147" s="7"/>
      <c r="F1147" s="6"/>
    </row>
    <row r="1148" spans="1:6" x14ac:dyDescent="0.2">
      <c r="A1148" s="8" t="s">
        <v>2459</v>
      </c>
      <c r="B1148" s="8" t="s">
        <v>2460</v>
      </c>
      <c r="C1148" s="8"/>
      <c r="D1148" s="8" t="s">
        <v>2461</v>
      </c>
      <c r="E1148" s="9" t="s">
        <v>2462</v>
      </c>
      <c r="F1148" s="8"/>
    </row>
    <row r="1149" spans="1:6" x14ac:dyDescent="0.2">
      <c r="A1149" s="7" t="s">
        <v>2463</v>
      </c>
      <c r="B1149" s="7" t="s">
        <v>2464</v>
      </c>
      <c r="C1149" s="6"/>
      <c r="D1149" s="7" t="s">
        <v>2458</v>
      </c>
      <c r="E1149" s="8"/>
      <c r="F1149" s="6"/>
    </row>
    <row r="1150" spans="1:6" x14ac:dyDescent="0.2">
      <c r="A1150" s="7" t="s">
        <v>2465</v>
      </c>
      <c r="B1150" s="7" t="s">
        <v>2466</v>
      </c>
      <c r="C1150" s="6"/>
      <c r="D1150" s="7" t="s">
        <v>2467</v>
      </c>
      <c r="E1150" s="6"/>
      <c r="F1150" s="6"/>
    </row>
    <row r="1151" spans="1:6" x14ac:dyDescent="0.2">
      <c r="A1151" s="9" t="s">
        <v>2468</v>
      </c>
      <c r="B1151" s="9" t="s">
        <v>2469</v>
      </c>
      <c r="C1151" s="9"/>
      <c r="D1151" s="9" t="s">
        <v>880</v>
      </c>
      <c r="E1151" s="8"/>
      <c r="F1151" s="8"/>
    </row>
    <row r="1152" spans="1:6" ht="25.5" x14ac:dyDescent="0.2">
      <c r="A1152" s="8" t="s">
        <v>2470</v>
      </c>
      <c r="B1152" s="8" t="s">
        <v>2471</v>
      </c>
      <c r="C1152" s="8"/>
      <c r="D1152" s="8" t="s">
        <v>2472</v>
      </c>
      <c r="E1152" s="8"/>
      <c r="F1152" s="8"/>
    </row>
    <row r="1153" spans="1:6" x14ac:dyDescent="0.2">
      <c r="A1153" s="7" t="s">
        <v>2473</v>
      </c>
      <c r="B1153" s="7" t="s">
        <v>2474</v>
      </c>
      <c r="C1153" s="6"/>
      <c r="D1153" s="7" t="s">
        <v>10</v>
      </c>
      <c r="E1153" s="6"/>
      <c r="F1153" s="6"/>
    </row>
    <row r="1154" spans="1:6" x14ac:dyDescent="0.2">
      <c r="A1154" s="7" t="s">
        <v>2475</v>
      </c>
      <c r="B1154" s="7" t="s">
        <v>2476</v>
      </c>
      <c r="C1154" s="6"/>
      <c r="D1154" s="7" t="s">
        <v>1005</v>
      </c>
      <c r="E1154" s="6"/>
      <c r="F1154" s="6"/>
    </row>
    <row r="1155" spans="1:6" x14ac:dyDescent="0.2">
      <c r="A1155" s="7" t="s">
        <v>2477</v>
      </c>
      <c r="B1155" s="7" t="s">
        <v>2478</v>
      </c>
      <c r="C1155" s="6"/>
      <c r="D1155" s="7" t="s">
        <v>655</v>
      </c>
      <c r="E1155" s="6"/>
      <c r="F1155" s="6"/>
    </row>
    <row r="1156" spans="1:6" ht="38.25" x14ac:dyDescent="0.2">
      <c r="A1156" s="7" t="s">
        <v>2479</v>
      </c>
      <c r="B1156" s="7" t="s">
        <v>2480</v>
      </c>
      <c r="C1156" s="6"/>
      <c r="D1156" s="7" t="s">
        <v>2481</v>
      </c>
      <c r="E1156" s="6"/>
      <c r="F1156" s="6"/>
    </row>
    <row r="1157" spans="1:6" x14ac:dyDescent="0.2">
      <c r="A1157" s="7" t="s">
        <v>2482</v>
      </c>
      <c r="B1157" s="7" t="s">
        <v>2483</v>
      </c>
      <c r="C1157" s="6"/>
      <c r="D1157" s="7" t="s">
        <v>2484</v>
      </c>
      <c r="E1157" s="6"/>
      <c r="F1157" s="6"/>
    </row>
    <row r="1158" spans="1:6" x14ac:dyDescent="0.2">
      <c r="A1158" s="7" t="s">
        <v>2485</v>
      </c>
      <c r="B1158" s="7" t="s">
        <v>2486</v>
      </c>
      <c r="C1158" s="6"/>
      <c r="D1158" s="7" t="s">
        <v>2487</v>
      </c>
      <c r="E1158" s="6"/>
      <c r="F1158" s="6"/>
    </row>
    <row r="1159" spans="1:6" ht="25.5" x14ac:dyDescent="0.2">
      <c r="A1159" s="7" t="s">
        <v>2488</v>
      </c>
      <c r="B1159" s="7" t="s">
        <v>2489</v>
      </c>
      <c r="C1159" s="6"/>
      <c r="D1159" s="7" t="s">
        <v>2490</v>
      </c>
      <c r="E1159" s="6"/>
      <c r="F1159" s="6"/>
    </row>
    <row r="1160" spans="1:6" x14ac:dyDescent="0.2">
      <c r="A1160" s="7" t="s">
        <v>2491</v>
      </c>
      <c r="B1160" s="7" t="s">
        <v>2492</v>
      </c>
      <c r="C1160" s="6"/>
      <c r="D1160" s="7" t="s">
        <v>2493</v>
      </c>
      <c r="E1160" s="6" t="s">
        <v>2494</v>
      </c>
      <c r="F1160" s="6"/>
    </row>
    <row r="1161" spans="1:6" x14ac:dyDescent="0.2">
      <c r="A1161" s="7" t="s">
        <v>2495</v>
      </c>
      <c r="B1161" s="7" t="s">
        <v>2496</v>
      </c>
      <c r="C1161" s="6"/>
      <c r="D1161" s="7" t="s">
        <v>2138</v>
      </c>
      <c r="E1161" s="6"/>
      <c r="F1161" s="6"/>
    </row>
    <row r="1162" spans="1:6" x14ac:dyDescent="0.2">
      <c r="A1162" s="7" t="s">
        <v>2497</v>
      </c>
      <c r="B1162" s="7" t="s">
        <v>2498</v>
      </c>
      <c r="C1162" s="6"/>
      <c r="D1162" s="7" t="s">
        <v>608</v>
      </c>
      <c r="E1162" s="6"/>
      <c r="F1162" s="6"/>
    </row>
    <row r="1163" spans="1:6" x14ac:dyDescent="0.2">
      <c r="A1163" s="7" t="s">
        <v>2499</v>
      </c>
      <c r="B1163" s="7" t="s">
        <v>2500</v>
      </c>
      <c r="C1163" s="6"/>
      <c r="D1163" s="7" t="s">
        <v>2501</v>
      </c>
      <c r="E1163" s="6"/>
      <c r="F1163" s="6"/>
    </row>
    <row r="1164" spans="1:6" x14ac:dyDescent="0.2">
      <c r="A1164" s="7" t="s">
        <v>2502</v>
      </c>
      <c r="B1164" s="7" t="s">
        <v>2503</v>
      </c>
      <c r="C1164" s="6"/>
      <c r="D1164" s="7" t="s">
        <v>2504</v>
      </c>
      <c r="E1164" s="9" t="s">
        <v>2505</v>
      </c>
      <c r="F1164" s="6"/>
    </row>
    <row r="1165" spans="1:6" x14ac:dyDescent="0.2">
      <c r="A1165" s="7" t="s">
        <v>2506</v>
      </c>
      <c r="B1165" s="7" t="s">
        <v>2507</v>
      </c>
      <c r="C1165" s="6"/>
      <c r="D1165" s="7" t="s">
        <v>2508</v>
      </c>
      <c r="E1165" s="6"/>
      <c r="F1165" s="6"/>
    </row>
    <row r="1166" spans="1:6" x14ac:dyDescent="0.2">
      <c r="A1166" s="7" t="s">
        <v>2509</v>
      </c>
      <c r="B1166" s="7" t="s">
        <v>2510</v>
      </c>
      <c r="C1166" s="6"/>
      <c r="D1166" s="7" t="s">
        <v>910</v>
      </c>
      <c r="E1166" s="6"/>
      <c r="F1166" s="6"/>
    </row>
    <row r="1167" spans="1:6" x14ac:dyDescent="0.2">
      <c r="A1167" s="7" t="s">
        <v>2511</v>
      </c>
      <c r="B1167" s="7" t="s">
        <v>2512</v>
      </c>
      <c r="C1167" s="6"/>
      <c r="D1167" s="7" t="s">
        <v>633</v>
      </c>
      <c r="E1167" s="6"/>
      <c r="F1167" s="6"/>
    </row>
    <row r="1168" spans="1:6" x14ac:dyDescent="0.2">
      <c r="A1168" s="7" t="s">
        <v>2513</v>
      </c>
      <c r="B1168" s="7" t="s">
        <v>2514</v>
      </c>
      <c r="C1168" s="6"/>
      <c r="D1168" s="7" t="s">
        <v>2515</v>
      </c>
      <c r="E1168" s="7"/>
      <c r="F1168" s="6"/>
    </row>
    <row r="1169" spans="1:6" x14ac:dyDescent="0.2">
      <c r="A1169" s="7" t="s">
        <v>2516</v>
      </c>
      <c r="B1169" s="7" t="s">
        <v>2517</v>
      </c>
      <c r="C1169" s="6"/>
      <c r="D1169" s="7" t="s">
        <v>10</v>
      </c>
      <c r="E1169" s="6"/>
      <c r="F1169" s="6"/>
    </row>
    <row r="1170" spans="1:6" x14ac:dyDescent="0.2">
      <c r="A1170" s="7" t="s">
        <v>2518</v>
      </c>
      <c r="B1170" s="7" t="s">
        <v>2514</v>
      </c>
      <c r="C1170" s="6"/>
      <c r="D1170" s="7" t="s">
        <v>10</v>
      </c>
      <c r="E1170" s="7"/>
      <c r="F1170" s="6"/>
    </row>
    <row r="1171" spans="1:6" x14ac:dyDescent="0.2">
      <c r="A1171" s="7" t="s">
        <v>2519</v>
      </c>
      <c r="B1171" s="7" t="s">
        <v>2520</v>
      </c>
      <c r="C1171" s="6"/>
      <c r="D1171" s="7" t="s">
        <v>1217</v>
      </c>
      <c r="E1171" s="6"/>
      <c r="F1171" s="6"/>
    </row>
    <row r="1172" spans="1:6" x14ac:dyDescent="0.2">
      <c r="A1172" s="7" t="s">
        <v>2521</v>
      </c>
      <c r="B1172" s="7" t="s">
        <v>2522</v>
      </c>
      <c r="C1172" s="6"/>
      <c r="D1172" s="7" t="s">
        <v>2523</v>
      </c>
      <c r="E1172" s="6"/>
      <c r="F1172" s="6"/>
    </row>
    <row r="1173" spans="1:6" x14ac:dyDescent="0.2">
      <c r="A1173" s="7" t="s">
        <v>2524</v>
      </c>
      <c r="B1173" s="7" t="s">
        <v>2522</v>
      </c>
      <c r="C1173" s="6"/>
      <c r="D1173" s="7" t="s">
        <v>2525</v>
      </c>
      <c r="E1173" s="6"/>
      <c r="F1173" s="6"/>
    </row>
    <row r="1174" spans="1:6" ht="38.25" x14ac:dyDescent="0.2">
      <c r="A1174" s="7" t="s">
        <v>2526</v>
      </c>
      <c r="B1174" s="7" t="s">
        <v>2527</v>
      </c>
      <c r="C1174" s="6"/>
      <c r="D1174" s="7" t="s">
        <v>2528</v>
      </c>
      <c r="E1174" s="6"/>
      <c r="F1174" s="6"/>
    </row>
    <row r="1175" spans="1:6" x14ac:dyDescent="0.2">
      <c r="A1175" s="7" t="s">
        <v>2529</v>
      </c>
      <c r="B1175" s="7" t="s">
        <v>2530</v>
      </c>
      <c r="C1175" s="6"/>
      <c r="D1175" s="7" t="s">
        <v>2531</v>
      </c>
      <c r="E1175" s="6"/>
      <c r="F1175" s="6"/>
    </row>
    <row r="1176" spans="1:6" x14ac:dyDescent="0.2">
      <c r="A1176" s="7" t="s">
        <v>2532</v>
      </c>
      <c r="B1176" s="7" t="s">
        <v>2533</v>
      </c>
      <c r="C1176" s="6"/>
      <c r="D1176" s="7" t="s">
        <v>880</v>
      </c>
      <c r="E1176" s="6"/>
      <c r="F1176" s="6"/>
    </row>
    <row r="1177" spans="1:6" x14ac:dyDescent="0.2">
      <c r="A1177" s="7" t="s">
        <v>2534</v>
      </c>
      <c r="B1177" s="7" t="s">
        <v>2535</v>
      </c>
      <c r="C1177" s="6"/>
      <c r="D1177" s="7" t="s">
        <v>2493</v>
      </c>
      <c r="E1177" s="7"/>
      <c r="F1177" s="6"/>
    </row>
    <row r="1178" spans="1:6" x14ac:dyDescent="0.2">
      <c r="A1178" s="7" t="s">
        <v>2541</v>
      </c>
      <c r="B1178" s="7" t="s">
        <v>2542</v>
      </c>
      <c r="C1178" s="6"/>
      <c r="D1178" s="7" t="s">
        <v>10</v>
      </c>
      <c r="E1178" s="7"/>
      <c r="F1178" s="6"/>
    </row>
    <row r="1179" spans="1:6" x14ac:dyDescent="0.2">
      <c r="A1179" s="7" t="s">
        <v>2539</v>
      </c>
      <c r="B1179" s="7" t="s">
        <v>2540</v>
      </c>
      <c r="C1179" s="6"/>
      <c r="D1179" s="7" t="s">
        <v>10</v>
      </c>
      <c r="E1179" s="6"/>
      <c r="F1179" s="6"/>
    </row>
    <row r="1180" spans="1:6" ht="25.5" x14ac:dyDescent="0.2">
      <c r="A1180" s="7" t="s">
        <v>2536</v>
      </c>
      <c r="B1180" s="7" t="s">
        <v>2537</v>
      </c>
      <c r="C1180" s="6"/>
      <c r="D1180" s="7" t="s">
        <v>2538</v>
      </c>
      <c r="E1180" s="6"/>
      <c r="F1180" s="6"/>
    </row>
    <row r="1181" spans="1:6" x14ac:dyDescent="0.2">
      <c r="A1181" s="7" t="s">
        <v>2543</v>
      </c>
      <c r="B1181" s="7" t="s">
        <v>2544</v>
      </c>
      <c r="C1181" s="6"/>
      <c r="D1181" s="7" t="s">
        <v>10</v>
      </c>
      <c r="E1181" s="6"/>
      <c r="F1181" s="6"/>
    </row>
    <row r="1182" spans="1:6" x14ac:dyDescent="0.2">
      <c r="A1182" s="7" t="s">
        <v>2545</v>
      </c>
      <c r="B1182" s="7" t="s">
        <v>2546</v>
      </c>
      <c r="C1182" s="6"/>
      <c r="D1182" s="7" t="s">
        <v>993</v>
      </c>
      <c r="E1182" s="6"/>
      <c r="F1182" s="6"/>
    </row>
    <row r="1183" spans="1:6" ht="25.5" x14ac:dyDescent="0.2">
      <c r="A1183" s="7" t="s">
        <v>2547</v>
      </c>
      <c r="B1183" s="7" t="s">
        <v>2548</v>
      </c>
      <c r="C1183" s="6"/>
      <c r="D1183" s="7" t="s">
        <v>2549</v>
      </c>
      <c r="E1183" s="9" t="s">
        <v>2550</v>
      </c>
      <c r="F1183" s="6"/>
    </row>
    <row r="1184" spans="1:6" x14ac:dyDescent="0.2">
      <c r="A1184" s="7" t="s">
        <v>2551</v>
      </c>
      <c r="B1184" s="7" t="s">
        <v>2552</v>
      </c>
      <c r="C1184" s="6"/>
      <c r="D1184" s="7" t="s">
        <v>10</v>
      </c>
      <c r="E1184" s="6"/>
      <c r="F1184" s="6"/>
    </row>
    <row r="1185" spans="1:6" x14ac:dyDescent="0.2">
      <c r="A1185" s="7" t="s">
        <v>2553</v>
      </c>
      <c r="B1185" s="7" t="s">
        <v>2554</v>
      </c>
      <c r="C1185" s="6"/>
      <c r="D1185" s="7" t="s">
        <v>56</v>
      </c>
      <c r="E1185" s="6"/>
      <c r="F1185" s="6"/>
    </row>
    <row r="1186" spans="1:6" ht="25.5" x14ac:dyDescent="0.2">
      <c r="A1186" s="8" t="s">
        <v>2555</v>
      </c>
      <c r="B1186" s="8" t="s">
        <v>2556</v>
      </c>
      <c r="C1186" s="6"/>
      <c r="D1186" s="8" t="s">
        <v>2557</v>
      </c>
      <c r="E1186" s="6"/>
      <c r="F1186" s="6"/>
    </row>
    <row r="1187" spans="1:6" ht="25.5" x14ac:dyDescent="0.2">
      <c r="A1187" s="8" t="s">
        <v>2558</v>
      </c>
      <c r="B1187" s="8" t="s">
        <v>2559</v>
      </c>
      <c r="C1187" s="6"/>
      <c r="D1187" s="8" t="s">
        <v>2560</v>
      </c>
      <c r="E1187" s="6"/>
      <c r="F1187" s="6"/>
    </row>
    <row r="1188" spans="1:6" x14ac:dyDescent="0.2">
      <c r="A1188" s="7" t="s">
        <v>2561</v>
      </c>
      <c r="B1188" s="7" t="s">
        <v>2559</v>
      </c>
      <c r="C1188" s="6"/>
      <c r="D1188" s="7" t="s">
        <v>10</v>
      </c>
      <c r="E1188" s="6"/>
      <c r="F1188" s="6"/>
    </row>
    <row r="1189" spans="1:6" x14ac:dyDescent="0.2">
      <c r="A1189" s="7" t="s">
        <v>2562</v>
      </c>
      <c r="B1189" s="7" t="s">
        <v>2563</v>
      </c>
      <c r="C1189" s="6"/>
      <c r="D1189" s="7" t="s">
        <v>2564</v>
      </c>
      <c r="E1189" s="6"/>
      <c r="F1189" s="6"/>
    </row>
    <row r="1190" spans="1:6" ht="25.5" x14ac:dyDescent="0.2">
      <c r="A1190" s="7" t="s">
        <v>2565</v>
      </c>
      <c r="B1190" s="7" t="s">
        <v>2566</v>
      </c>
      <c r="C1190" s="6"/>
      <c r="D1190" s="7" t="s">
        <v>2567</v>
      </c>
      <c r="E1190" s="6" t="s">
        <v>2014</v>
      </c>
      <c r="F1190" s="6"/>
    </row>
    <row r="1191" spans="1:6" x14ac:dyDescent="0.2">
      <c r="A1191" s="7" t="s">
        <v>2568</v>
      </c>
      <c r="B1191" s="7" t="s">
        <v>2569</v>
      </c>
      <c r="C1191" s="6"/>
      <c r="D1191" s="7" t="s">
        <v>2570</v>
      </c>
      <c r="E1191" s="6"/>
      <c r="F1191" s="6"/>
    </row>
    <row r="1192" spans="1:6" x14ac:dyDescent="0.2">
      <c r="A1192" s="7" t="s">
        <v>9113</v>
      </c>
      <c r="B1192" s="7" t="s">
        <v>9112</v>
      </c>
      <c r="C1192" s="6"/>
      <c r="D1192" s="7" t="s">
        <v>10</v>
      </c>
      <c r="E1192" s="7"/>
      <c r="F1192" s="6"/>
    </row>
    <row r="1193" spans="1:6" x14ac:dyDescent="0.2">
      <c r="A1193" s="7" t="s">
        <v>2571</v>
      </c>
      <c r="B1193" s="7" t="s">
        <v>2572</v>
      </c>
      <c r="C1193" s="6"/>
      <c r="D1193" s="7" t="s">
        <v>10</v>
      </c>
      <c r="E1193" s="6"/>
      <c r="F1193" s="6"/>
    </row>
    <row r="1194" spans="1:6" x14ac:dyDescent="0.2">
      <c r="A1194" s="8" t="s">
        <v>2573</v>
      </c>
      <c r="B1194" s="8" t="s">
        <v>2574</v>
      </c>
      <c r="C1194" s="8"/>
      <c r="D1194" s="8" t="s">
        <v>2575</v>
      </c>
      <c r="E1194" s="6" t="s">
        <v>2576</v>
      </c>
      <c r="F1194" s="6"/>
    </row>
    <row r="1195" spans="1:6" ht="25.5" x14ac:dyDescent="0.2">
      <c r="A1195" s="8" t="s">
        <v>2577</v>
      </c>
      <c r="B1195" s="8" t="s">
        <v>2578</v>
      </c>
      <c r="C1195" s="8"/>
      <c r="D1195" s="8" t="s">
        <v>2579</v>
      </c>
      <c r="E1195" s="6"/>
      <c r="F1195" s="6"/>
    </row>
    <row r="1196" spans="1:6" x14ac:dyDescent="0.2">
      <c r="A1196" s="7" t="s">
        <v>2580</v>
      </c>
      <c r="B1196" s="7" t="s">
        <v>2581</v>
      </c>
      <c r="C1196" s="6"/>
      <c r="D1196" s="7" t="s">
        <v>10</v>
      </c>
      <c r="E1196" s="7"/>
      <c r="F1196" s="6"/>
    </row>
    <row r="1197" spans="1:6" x14ac:dyDescent="0.2">
      <c r="A1197" s="7" t="s">
        <v>2582</v>
      </c>
      <c r="B1197" s="7" t="s">
        <v>2583</v>
      </c>
      <c r="C1197" s="6"/>
      <c r="D1197" s="7" t="s">
        <v>2304</v>
      </c>
      <c r="E1197" s="6" t="s">
        <v>2584</v>
      </c>
      <c r="F1197" s="6"/>
    </row>
    <row r="1198" spans="1:6" ht="25.5" x14ac:dyDescent="0.2">
      <c r="A1198" s="7" t="s">
        <v>2585</v>
      </c>
      <c r="B1198" s="7" t="s">
        <v>2586</v>
      </c>
      <c r="C1198" s="6"/>
      <c r="D1198" s="7" t="s">
        <v>2587</v>
      </c>
      <c r="E1198" s="6"/>
      <c r="F1198" s="6"/>
    </row>
    <row r="1199" spans="1:6" x14ac:dyDescent="0.2">
      <c r="A1199" s="14" t="s">
        <v>9136</v>
      </c>
      <c r="B1199" s="14" t="s">
        <v>9137</v>
      </c>
      <c r="D1199" s="14" t="s">
        <v>10</v>
      </c>
    </row>
    <row r="1200" spans="1:6" x14ac:dyDescent="0.2">
      <c r="A1200" s="7" t="s">
        <v>2588</v>
      </c>
      <c r="B1200" s="7" t="s">
        <v>2589</v>
      </c>
      <c r="C1200" s="6"/>
      <c r="D1200" s="7" t="s">
        <v>10</v>
      </c>
      <c r="E1200" s="6"/>
      <c r="F1200" s="6"/>
    </row>
    <row r="1201" spans="1:6" x14ac:dyDescent="0.2">
      <c r="A1201" s="7" t="s">
        <v>2590</v>
      </c>
      <c r="B1201" s="7" t="s">
        <v>2591</v>
      </c>
      <c r="C1201" s="6"/>
      <c r="D1201" s="7" t="s">
        <v>10</v>
      </c>
      <c r="E1201" s="7"/>
      <c r="F1201" s="6"/>
    </row>
    <row r="1202" spans="1:6" x14ac:dyDescent="0.2">
      <c r="A1202" s="13" t="s">
        <v>9757</v>
      </c>
      <c r="B1202" s="13" t="s">
        <v>9747</v>
      </c>
      <c r="C1202" s="13"/>
      <c r="D1202" s="13" t="s">
        <v>2265</v>
      </c>
    </row>
    <row r="1203" spans="1:6" x14ac:dyDescent="0.2">
      <c r="A1203" s="7" t="s">
        <v>2592</v>
      </c>
      <c r="B1203" s="7" t="s">
        <v>2593</v>
      </c>
      <c r="C1203" s="6"/>
      <c r="D1203" s="7" t="s">
        <v>2265</v>
      </c>
      <c r="E1203" s="7"/>
      <c r="F1203" s="6"/>
    </row>
    <row r="1204" spans="1:6" x14ac:dyDescent="0.2">
      <c r="A1204" s="8" t="s">
        <v>2594</v>
      </c>
      <c r="B1204" s="8" t="s">
        <v>2595</v>
      </c>
      <c r="C1204" s="8"/>
      <c r="D1204" s="8" t="s">
        <v>2596</v>
      </c>
      <c r="E1204" s="6"/>
      <c r="F1204" s="6"/>
    </row>
    <row r="1205" spans="1:6" ht="25.5" x14ac:dyDescent="0.2">
      <c r="A1205" s="8" t="s">
        <v>2597</v>
      </c>
      <c r="B1205" s="8" t="s">
        <v>2598</v>
      </c>
      <c r="C1205" s="8"/>
      <c r="D1205" s="8" t="s">
        <v>2599</v>
      </c>
      <c r="E1205" s="6"/>
      <c r="F1205" s="6"/>
    </row>
    <row r="1206" spans="1:6" x14ac:dyDescent="0.2">
      <c r="A1206" s="7" t="s">
        <v>2600</v>
      </c>
      <c r="B1206" s="7" t="s">
        <v>2601</v>
      </c>
      <c r="C1206" s="6"/>
      <c r="D1206" s="7" t="s">
        <v>2602</v>
      </c>
      <c r="E1206" s="6"/>
      <c r="F1206" s="6"/>
    </row>
    <row r="1207" spans="1:6" x14ac:dyDescent="0.2">
      <c r="A1207" s="7" t="s">
        <v>2603</v>
      </c>
      <c r="B1207" s="7" t="s">
        <v>2604</v>
      </c>
      <c r="C1207" s="6"/>
      <c r="D1207" s="7" t="s">
        <v>2605</v>
      </c>
      <c r="E1207" s="6" t="s">
        <v>2606</v>
      </c>
      <c r="F1207" s="6"/>
    </row>
    <row r="1208" spans="1:6" x14ac:dyDescent="0.2">
      <c r="A1208" t="s">
        <v>9570</v>
      </c>
      <c r="B1208" s="13" t="s">
        <v>9398</v>
      </c>
      <c r="D1208" s="13" t="s">
        <v>85</v>
      </c>
    </row>
    <row r="1209" spans="1:6" x14ac:dyDescent="0.2">
      <c r="A1209" s="9" t="s">
        <v>2607</v>
      </c>
      <c r="B1209" s="9" t="s">
        <v>2608</v>
      </c>
      <c r="C1209" s="9"/>
      <c r="D1209" s="9" t="s">
        <v>10</v>
      </c>
      <c r="E1209" s="6"/>
      <c r="F1209" s="6"/>
    </row>
    <row r="1210" spans="1:6" x14ac:dyDescent="0.2">
      <c r="A1210" s="9" t="s">
        <v>2609</v>
      </c>
      <c r="B1210" s="9" t="s">
        <v>2610</v>
      </c>
      <c r="C1210" s="9"/>
      <c r="D1210" s="9" t="s">
        <v>10</v>
      </c>
      <c r="E1210" s="6"/>
      <c r="F1210" s="6"/>
    </row>
    <row r="1211" spans="1:6" x14ac:dyDescent="0.2">
      <c r="A1211" s="9" t="s">
        <v>2611</v>
      </c>
      <c r="B1211" s="9" t="s">
        <v>2612</v>
      </c>
      <c r="C1211" s="9"/>
      <c r="D1211" s="9" t="s">
        <v>10</v>
      </c>
      <c r="E1211" s="6"/>
      <c r="F1211" s="6"/>
    </row>
    <row r="1212" spans="1:6" x14ac:dyDescent="0.2">
      <c r="A1212" s="7" t="s">
        <v>2613</v>
      </c>
      <c r="B1212" s="7" t="s">
        <v>2614</v>
      </c>
      <c r="C1212" s="6"/>
      <c r="D1212" s="7" t="s">
        <v>10</v>
      </c>
      <c r="E1212" s="6"/>
      <c r="F1212" s="6"/>
    </row>
    <row r="1213" spans="1:6" x14ac:dyDescent="0.2">
      <c r="A1213" s="8" t="s">
        <v>2615</v>
      </c>
      <c r="B1213" s="8" t="s">
        <v>2616</v>
      </c>
      <c r="C1213" s="8"/>
      <c r="D1213" s="8" t="s">
        <v>2617</v>
      </c>
      <c r="E1213" s="6"/>
      <c r="F1213" s="6"/>
    </row>
    <row r="1214" spans="1:6" x14ac:dyDescent="0.2">
      <c r="A1214" t="s">
        <v>9571</v>
      </c>
      <c r="B1214" s="13" t="s">
        <v>9399</v>
      </c>
      <c r="D1214" s="13" t="s">
        <v>85</v>
      </c>
    </row>
    <row r="1215" spans="1:6" x14ac:dyDescent="0.2">
      <c r="A1215" s="8" t="s">
        <v>2618</v>
      </c>
      <c r="B1215" s="8" t="s">
        <v>2619</v>
      </c>
      <c r="C1215" s="8"/>
      <c r="D1215" s="8" t="s">
        <v>10</v>
      </c>
      <c r="E1215" s="6"/>
      <c r="F1215" s="6"/>
    </row>
    <row r="1216" spans="1:6" x14ac:dyDescent="0.2">
      <c r="A1216" s="13" t="s">
        <v>10132</v>
      </c>
      <c r="B1216" s="13" t="s">
        <v>10052</v>
      </c>
      <c r="D1216" s="13" t="s">
        <v>487</v>
      </c>
    </row>
    <row r="1217" spans="1:6" x14ac:dyDescent="0.2">
      <c r="A1217" t="s">
        <v>9572</v>
      </c>
      <c r="B1217" s="13" t="s">
        <v>9400</v>
      </c>
      <c r="D1217" s="13" t="s">
        <v>9501</v>
      </c>
    </row>
    <row r="1218" spans="1:6" x14ac:dyDescent="0.2">
      <c r="A1218" s="7" t="s">
        <v>2620</v>
      </c>
      <c r="B1218" s="7" t="s">
        <v>2621</v>
      </c>
      <c r="C1218" s="6"/>
      <c r="D1218" s="7" t="s">
        <v>56</v>
      </c>
      <c r="E1218" s="6"/>
      <c r="F1218" s="6"/>
    </row>
    <row r="1219" spans="1:6" x14ac:dyDescent="0.2">
      <c r="A1219" s="7" t="s">
        <v>2622</v>
      </c>
      <c r="B1219" s="7" t="s">
        <v>2623</v>
      </c>
      <c r="C1219" s="6"/>
      <c r="D1219" s="7" t="s">
        <v>2624</v>
      </c>
      <c r="E1219" s="7"/>
      <c r="F1219" s="6"/>
    </row>
    <row r="1220" spans="1:6" x14ac:dyDescent="0.2">
      <c r="A1220" s="7" t="s">
        <v>2625</v>
      </c>
      <c r="B1220" s="7" t="s">
        <v>2626</v>
      </c>
      <c r="C1220" s="6"/>
      <c r="D1220" s="7" t="s">
        <v>10</v>
      </c>
      <c r="E1220" s="6"/>
      <c r="F1220" s="6"/>
    </row>
    <row r="1221" spans="1:6" x14ac:dyDescent="0.2">
      <c r="A1221" s="7" t="s">
        <v>2627</v>
      </c>
      <c r="B1221" s="7" t="s">
        <v>2628</v>
      </c>
      <c r="C1221" s="6"/>
      <c r="D1221" s="7" t="s">
        <v>10</v>
      </c>
      <c r="E1221" s="6"/>
      <c r="F1221" s="6"/>
    </row>
    <row r="1222" spans="1:6" x14ac:dyDescent="0.2">
      <c r="A1222" s="13" t="s">
        <v>9800</v>
      </c>
      <c r="B1222" s="13" t="s">
        <v>9776</v>
      </c>
      <c r="C1222" s="13"/>
      <c r="D1222" s="13" t="s">
        <v>2265</v>
      </c>
    </row>
    <row r="1223" spans="1:6" x14ac:dyDescent="0.2">
      <c r="A1223" s="7" t="s">
        <v>2629</v>
      </c>
      <c r="B1223" s="7" t="s">
        <v>2630</v>
      </c>
      <c r="C1223" s="6"/>
      <c r="D1223" s="7" t="s">
        <v>2069</v>
      </c>
      <c r="E1223" s="7"/>
      <c r="F1223" s="6"/>
    </row>
    <row r="1224" spans="1:6" x14ac:dyDescent="0.2">
      <c r="A1224" s="7" t="s">
        <v>2631</v>
      </c>
      <c r="B1224" s="7" t="s">
        <v>2632</v>
      </c>
      <c r="C1224" s="6"/>
      <c r="D1224" s="7" t="s">
        <v>518</v>
      </c>
      <c r="E1224" s="6"/>
      <c r="F1224" s="6"/>
    </row>
    <row r="1225" spans="1:6" x14ac:dyDescent="0.2">
      <c r="A1225" s="25" t="s">
        <v>9314</v>
      </c>
      <c r="B1225" s="24" t="s">
        <v>9268</v>
      </c>
      <c r="D1225" t="s">
        <v>2240</v>
      </c>
    </row>
    <row r="1226" spans="1:6" x14ac:dyDescent="0.2">
      <c r="A1226" t="s">
        <v>9573</v>
      </c>
      <c r="B1226" s="13" t="s">
        <v>9401</v>
      </c>
      <c r="D1226" s="13" t="s">
        <v>359</v>
      </c>
    </row>
    <row r="1227" spans="1:6" x14ac:dyDescent="0.2">
      <c r="A1227" s="7" t="s">
        <v>2633</v>
      </c>
      <c r="B1227" s="7" t="s">
        <v>2634</v>
      </c>
      <c r="C1227" s="6"/>
      <c r="D1227" s="7" t="s">
        <v>469</v>
      </c>
      <c r="E1227" s="6"/>
      <c r="F1227" s="6"/>
    </row>
    <row r="1228" spans="1:6" x14ac:dyDescent="0.2">
      <c r="A1228" s="7" t="s">
        <v>2635</v>
      </c>
      <c r="B1228" s="7" t="s">
        <v>2636</v>
      </c>
      <c r="C1228" s="6"/>
      <c r="D1228" s="7" t="s">
        <v>2240</v>
      </c>
      <c r="E1228" s="6"/>
      <c r="F1228" s="6"/>
    </row>
    <row r="1229" spans="1:6" x14ac:dyDescent="0.2">
      <c r="A1229" s="7" t="s">
        <v>2637</v>
      </c>
      <c r="B1229" s="7" t="s">
        <v>2638</v>
      </c>
      <c r="C1229" s="6"/>
      <c r="D1229" s="7" t="s">
        <v>2639</v>
      </c>
      <c r="E1229" s="7"/>
      <c r="F1229" s="6"/>
    </row>
    <row r="1230" spans="1:6" x14ac:dyDescent="0.2">
      <c r="A1230" s="7" t="s">
        <v>2640</v>
      </c>
      <c r="B1230" s="7" t="s">
        <v>2641</v>
      </c>
      <c r="C1230" s="6"/>
      <c r="D1230" s="7" t="s">
        <v>1394</v>
      </c>
      <c r="E1230" s="6"/>
      <c r="F1230" s="6"/>
    </row>
    <row r="1231" spans="1:6" x14ac:dyDescent="0.2">
      <c r="A1231" s="13" t="s">
        <v>9808</v>
      </c>
      <c r="B1231" s="13" t="s">
        <v>9784</v>
      </c>
      <c r="C1231" s="13"/>
      <c r="D1231" s="13" t="s">
        <v>85</v>
      </c>
    </row>
    <row r="1232" spans="1:6" x14ac:dyDescent="0.2">
      <c r="A1232" s="7" t="s">
        <v>2642</v>
      </c>
      <c r="B1232" s="7" t="s">
        <v>2643</v>
      </c>
      <c r="C1232" s="6"/>
      <c r="D1232" s="7" t="s">
        <v>10</v>
      </c>
      <c r="E1232" s="7"/>
      <c r="F1232" s="6"/>
    </row>
    <row r="1233" spans="1:6" ht="38.25" x14ac:dyDescent="0.2">
      <c r="A1233" s="7" t="s">
        <v>2644</v>
      </c>
      <c r="B1233" s="7" t="s">
        <v>2645</v>
      </c>
      <c r="C1233" s="6"/>
      <c r="D1233" s="7" t="s">
        <v>2646</v>
      </c>
      <c r="E1233" s="6"/>
      <c r="F1233" s="6"/>
    </row>
    <row r="1234" spans="1:6" x14ac:dyDescent="0.2">
      <c r="A1234" s="7" t="s">
        <v>2647</v>
      </c>
      <c r="B1234" s="7" t="s">
        <v>2648</v>
      </c>
      <c r="C1234" s="6"/>
      <c r="D1234" s="7" t="s">
        <v>802</v>
      </c>
      <c r="E1234" s="6" t="s">
        <v>2649</v>
      </c>
      <c r="F1234" s="6"/>
    </row>
    <row r="1235" spans="1:6" x14ac:dyDescent="0.2">
      <c r="A1235" s="7" t="s">
        <v>2650</v>
      </c>
      <c r="B1235" s="7" t="s">
        <v>2651</v>
      </c>
      <c r="C1235" s="6"/>
      <c r="D1235" s="7" t="s">
        <v>2652</v>
      </c>
      <c r="E1235" s="6"/>
      <c r="F1235" s="6"/>
    </row>
    <row r="1236" spans="1:6" x14ac:dyDescent="0.2">
      <c r="A1236" s="9" t="s">
        <v>9206</v>
      </c>
      <c r="B1236" s="13" t="s">
        <v>9205</v>
      </c>
      <c r="D1236" s="9" t="s">
        <v>1515</v>
      </c>
    </row>
    <row r="1237" spans="1:6" x14ac:dyDescent="0.2">
      <c r="A1237" s="7" t="s">
        <v>2653</v>
      </c>
      <c r="B1237" s="7" t="s">
        <v>2654</v>
      </c>
      <c r="C1237" s="6"/>
      <c r="D1237" s="7" t="s">
        <v>802</v>
      </c>
      <c r="E1237" s="6"/>
      <c r="F1237" s="6"/>
    </row>
    <row r="1238" spans="1:6" x14ac:dyDescent="0.2">
      <c r="A1238" t="s">
        <v>9574</v>
      </c>
      <c r="B1238" s="13" t="s">
        <v>9402</v>
      </c>
      <c r="D1238" s="13" t="s">
        <v>2069</v>
      </c>
    </row>
    <row r="1239" spans="1:6" x14ac:dyDescent="0.2">
      <c r="A1239" s="7" t="s">
        <v>2655</v>
      </c>
      <c r="B1239" s="7" t="s">
        <v>2656</v>
      </c>
      <c r="C1239" s="6"/>
      <c r="D1239" s="7" t="s">
        <v>2458</v>
      </c>
      <c r="E1239" s="6" t="s">
        <v>2657</v>
      </c>
      <c r="F1239" s="6"/>
    </row>
    <row r="1240" spans="1:6" x14ac:dyDescent="0.2">
      <c r="A1240" s="7" t="s">
        <v>2658</v>
      </c>
      <c r="B1240" s="7" t="s">
        <v>2659</v>
      </c>
      <c r="C1240" s="6"/>
      <c r="D1240" s="7" t="s">
        <v>2660</v>
      </c>
      <c r="E1240" s="6"/>
      <c r="F1240" s="6"/>
    </row>
    <row r="1241" spans="1:6" x14ac:dyDescent="0.2">
      <c r="A1241" s="7" t="s">
        <v>2661</v>
      </c>
      <c r="B1241" s="7" t="s">
        <v>2662</v>
      </c>
      <c r="C1241" s="6"/>
      <c r="D1241" s="7" t="s">
        <v>1515</v>
      </c>
      <c r="E1241" s="6"/>
      <c r="F1241" s="6"/>
    </row>
    <row r="1242" spans="1:6" x14ac:dyDescent="0.2">
      <c r="A1242" s="7" t="s">
        <v>2663</v>
      </c>
      <c r="B1242" s="7" t="s">
        <v>2664</v>
      </c>
      <c r="C1242" s="6"/>
      <c r="D1242" s="7" t="s">
        <v>10</v>
      </c>
      <c r="E1242" s="6"/>
      <c r="F1242" s="6"/>
    </row>
    <row r="1243" spans="1:6" ht="25.5" x14ac:dyDescent="0.2">
      <c r="A1243" s="7" t="s">
        <v>2665</v>
      </c>
      <c r="B1243" s="7" t="s">
        <v>2666</v>
      </c>
      <c r="C1243" s="6"/>
      <c r="D1243" s="7" t="s">
        <v>2667</v>
      </c>
      <c r="E1243" s="6" t="s">
        <v>2668</v>
      </c>
      <c r="F1243" s="6"/>
    </row>
    <row r="1244" spans="1:6" x14ac:dyDescent="0.2">
      <c r="A1244" t="s">
        <v>10244</v>
      </c>
      <c r="B1244" s="13" t="s">
        <v>10243</v>
      </c>
      <c r="D1244" t="s">
        <v>113</v>
      </c>
    </row>
    <row r="1245" spans="1:6" ht="25.5" x14ac:dyDescent="0.2">
      <c r="A1245" s="7" t="s">
        <v>2669</v>
      </c>
      <c r="B1245" s="7" t="s">
        <v>2670</v>
      </c>
      <c r="C1245" s="6"/>
      <c r="D1245" s="7" t="s">
        <v>2671</v>
      </c>
      <c r="E1245" s="6"/>
      <c r="F1245" s="6"/>
    </row>
    <row r="1246" spans="1:6" x14ac:dyDescent="0.2">
      <c r="A1246" s="7" t="s">
        <v>2672</v>
      </c>
      <c r="B1246" s="7" t="s">
        <v>2673</v>
      </c>
      <c r="C1246" s="6"/>
      <c r="D1246" s="7" t="s">
        <v>10</v>
      </c>
      <c r="E1246" s="6"/>
      <c r="F1246" s="6"/>
    </row>
    <row r="1247" spans="1:6" x14ac:dyDescent="0.2">
      <c r="A1247" s="7" t="s">
        <v>2674</v>
      </c>
      <c r="B1247" s="7" t="s">
        <v>2675</v>
      </c>
      <c r="C1247" s="6"/>
      <c r="D1247" s="7" t="s">
        <v>1484</v>
      </c>
      <c r="E1247" s="6"/>
      <c r="F1247" s="6"/>
    </row>
    <row r="1248" spans="1:6" x14ac:dyDescent="0.2">
      <c r="A1248" s="7" t="s">
        <v>2676</v>
      </c>
      <c r="B1248" s="7" t="s">
        <v>2677</v>
      </c>
      <c r="C1248" s="6"/>
      <c r="D1248" s="7" t="s">
        <v>1083</v>
      </c>
      <c r="E1248" s="6"/>
      <c r="F1248" s="6"/>
    </row>
    <row r="1249" spans="1:6" x14ac:dyDescent="0.2">
      <c r="A1249" s="7" t="s">
        <v>2678</v>
      </c>
      <c r="B1249" s="7" t="s">
        <v>2679</v>
      </c>
      <c r="C1249" s="6"/>
      <c r="D1249" s="7" t="s">
        <v>1083</v>
      </c>
      <c r="E1249" s="6" t="s">
        <v>2657</v>
      </c>
      <c r="F1249" s="6"/>
    </row>
    <row r="1250" spans="1:6" x14ac:dyDescent="0.2">
      <c r="A1250" s="7" t="s">
        <v>2680</v>
      </c>
      <c r="B1250" s="7" t="s">
        <v>2681</v>
      </c>
      <c r="C1250" s="6"/>
      <c r="D1250" s="7" t="s">
        <v>2660</v>
      </c>
      <c r="E1250" s="6"/>
      <c r="F1250" s="6"/>
    </row>
    <row r="1251" spans="1:6" x14ac:dyDescent="0.2">
      <c r="A1251" s="7" t="s">
        <v>2682</v>
      </c>
      <c r="B1251" s="7" t="s">
        <v>2683</v>
      </c>
      <c r="C1251" s="6"/>
      <c r="D1251" s="7" t="s">
        <v>10</v>
      </c>
      <c r="E1251" s="6"/>
      <c r="F1251" s="6"/>
    </row>
    <row r="1252" spans="1:6" x14ac:dyDescent="0.2">
      <c r="A1252" t="s">
        <v>9575</v>
      </c>
      <c r="B1252" s="13" t="s">
        <v>9403</v>
      </c>
      <c r="D1252" s="13" t="s">
        <v>359</v>
      </c>
    </row>
    <row r="1253" spans="1:6" x14ac:dyDescent="0.2">
      <c r="A1253" s="12" t="s">
        <v>9075</v>
      </c>
      <c r="B1253" s="12" t="s">
        <v>9074</v>
      </c>
      <c r="D1253" t="s">
        <v>10</v>
      </c>
    </row>
    <row r="1254" spans="1:6" x14ac:dyDescent="0.2">
      <c r="A1254" s="7" t="s">
        <v>2684</v>
      </c>
      <c r="B1254" s="7" t="s">
        <v>2685</v>
      </c>
      <c r="C1254" s="6"/>
      <c r="D1254" s="7" t="s">
        <v>10</v>
      </c>
      <c r="E1254" s="6"/>
      <c r="F1254" s="6"/>
    </row>
    <row r="1255" spans="1:6" x14ac:dyDescent="0.2">
      <c r="A1255" s="7" t="s">
        <v>2686</v>
      </c>
      <c r="B1255" s="7" t="s">
        <v>2687</v>
      </c>
      <c r="C1255" s="6"/>
      <c r="D1255" s="7" t="s">
        <v>10</v>
      </c>
      <c r="E1255" s="6"/>
      <c r="F1255" s="6"/>
    </row>
    <row r="1256" spans="1:6" x14ac:dyDescent="0.2">
      <c r="A1256" s="7" t="s">
        <v>2688</v>
      </c>
      <c r="B1256" s="7" t="s">
        <v>2689</v>
      </c>
      <c r="C1256" s="6"/>
      <c r="D1256" s="7" t="s">
        <v>2690</v>
      </c>
      <c r="E1256" s="6" t="s">
        <v>2691</v>
      </c>
      <c r="F1256" s="6"/>
    </row>
    <row r="1257" spans="1:6" x14ac:dyDescent="0.2">
      <c r="A1257" s="7" t="s">
        <v>2692</v>
      </c>
      <c r="B1257" s="7" t="s">
        <v>2693</v>
      </c>
      <c r="C1257" s="6"/>
      <c r="D1257" s="7" t="s">
        <v>10</v>
      </c>
      <c r="E1257" s="6"/>
      <c r="F1257" s="6"/>
    </row>
    <row r="1258" spans="1:6" x14ac:dyDescent="0.2">
      <c r="A1258" t="s">
        <v>9224</v>
      </c>
      <c r="B1258" t="s">
        <v>9231</v>
      </c>
      <c r="D1258" t="s">
        <v>9227</v>
      </c>
    </row>
    <row r="1259" spans="1:6" x14ac:dyDescent="0.2">
      <c r="A1259" s="7" t="s">
        <v>2694</v>
      </c>
      <c r="B1259" s="7" t="s">
        <v>2695</v>
      </c>
      <c r="C1259" s="6"/>
      <c r="D1259" s="7" t="s">
        <v>1009</v>
      </c>
      <c r="E1259" s="6"/>
      <c r="F1259" s="6"/>
    </row>
    <row r="1260" spans="1:6" ht="25.5" x14ac:dyDescent="0.2">
      <c r="A1260" s="7" t="s">
        <v>2696</v>
      </c>
      <c r="B1260" s="7" t="s">
        <v>2697</v>
      </c>
      <c r="C1260" s="6"/>
      <c r="D1260" s="7" t="s">
        <v>2698</v>
      </c>
      <c r="E1260" s="6" t="s">
        <v>2059</v>
      </c>
      <c r="F1260" s="6"/>
    </row>
    <row r="1261" spans="1:6" x14ac:dyDescent="0.2">
      <c r="A1261" s="27" t="s">
        <v>10079</v>
      </c>
      <c r="B1261" s="27" t="s">
        <v>9999</v>
      </c>
      <c r="D1261" s="13" t="s">
        <v>4657</v>
      </c>
    </row>
    <row r="1262" spans="1:6" x14ac:dyDescent="0.2">
      <c r="A1262" t="s">
        <v>9576</v>
      </c>
      <c r="B1262" s="13" t="s">
        <v>9404</v>
      </c>
      <c r="D1262" s="13" t="s">
        <v>85</v>
      </c>
    </row>
    <row r="1263" spans="1:6" x14ac:dyDescent="0.2">
      <c r="A1263" t="s">
        <v>9577</v>
      </c>
      <c r="B1263" s="13" t="s">
        <v>9405</v>
      </c>
      <c r="D1263" s="13" t="s">
        <v>359</v>
      </c>
    </row>
    <row r="1264" spans="1:6" x14ac:dyDescent="0.2">
      <c r="A1264" t="s">
        <v>9578</v>
      </c>
      <c r="B1264" s="13" t="s">
        <v>9406</v>
      </c>
      <c r="D1264" s="26" t="s">
        <v>359</v>
      </c>
    </row>
    <row r="1265" spans="1:6" x14ac:dyDescent="0.2">
      <c r="A1265" s="7" t="s">
        <v>2699</v>
      </c>
      <c r="B1265" s="7" t="s">
        <v>2700</v>
      </c>
      <c r="C1265" s="6"/>
      <c r="D1265" s="7" t="s">
        <v>2501</v>
      </c>
      <c r="E1265" s="6" t="s">
        <v>2701</v>
      </c>
      <c r="F1265" s="6"/>
    </row>
    <row r="1266" spans="1:6" x14ac:dyDescent="0.2">
      <c r="A1266" s="7" t="s">
        <v>2702</v>
      </c>
      <c r="B1266" s="7" t="s">
        <v>2703</v>
      </c>
      <c r="C1266" s="6"/>
      <c r="D1266" s="7" t="s">
        <v>2704</v>
      </c>
      <c r="E1266" s="6"/>
      <c r="F1266" s="6"/>
    </row>
    <row r="1267" spans="1:6" x14ac:dyDescent="0.2">
      <c r="A1267" s="8" t="s">
        <v>2705</v>
      </c>
      <c r="B1267" s="8" t="s">
        <v>2706</v>
      </c>
      <c r="C1267" s="6"/>
      <c r="D1267" s="8" t="s">
        <v>2707</v>
      </c>
      <c r="E1267" s="7"/>
      <c r="F1267" s="6"/>
    </row>
    <row r="1268" spans="1:6" x14ac:dyDescent="0.2">
      <c r="A1268" s="7" t="s">
        <v>2708</v>
      </c>
      <c r="B1268" s="7" t="s">
        <v>2709</v>
      </c>
      <c r="C1268" s="6"/>
      <c r="D1268" s="7" t="s">
        <v>10</v>
      </c>
      <c r="E1268" s="7"/>
      <c r="F1268" s="6"/>
    </row>
    <row r="1269" spans="1:6" x14ac:dyDescent="0.2">
      <c r="A1269" s="7" t="s">
        <v>2710</v>
      </c>
      <c r="B1269" s="7" t="s">
        <v>2711</v>
      </c>
      <c r="C1269" s="6"/>
      <c r="D1269" s="7" t="s">
        <v>10</v>
      </c>
      <c r="E1269" s="6"/>
      <c r="F1269" s="6"/>
    </row>
    <row r="1270" spans="1:6" x14ac:dyDescent="0.2">
      <c r="A1270" s="7" t="s">
        <v>2712</v>
      </c>
      <c r="B1270" s="7" t="s">
        <v>2706</v>
      </c>
      <c r="C1270" s="6"/>
      <c r="D1270" s="7" t="s">
        <v>10</v>
      </c>
      <c r="E1270" s="6"/>
      <c r="F1270" s="6"/>
    </row>
    <row r="1271" spans="1:6" x14ac:dyDescent="0.2">
      <c r="A1271" s="7" t="s">
        <v>2713</v>
      </c>
      <c r="B1271" s="7" t="s">
        <v>2714</v>
      </c>
      <c r="C1271" s="6"/>
      <c r="D1271" s="7" t="s">
        <v>2652</v>
      </c>
      <c r="E1271" s="7"/>
      <c r="F1271" s="6"/>
    </row>
    <row r="1272" spans="1:6" x14ac:dyDescent="0.2">
      <c r="A1272" s="7" t="s">
        <v>2715</v>
      </c>
      <c r="B1272" s="7" t="s">
        <v>2716</v>
      </c>
      <c r="C1272" s="6"/>
      <c r="D1272" s="7" t="s">
        <v>2717</v>
      </c>
      <c r="E1272" s="6" t="s">
        <v>2718</v>
      </c>
      <c r="F1272" s="6"/>
    </row>
    <row r="1273" spans="1:6" x14ac:dyDescent="0.2">
      <c r="A1273" s="7" t="s">
        <v>2719</v>
      </c>
      <c r="B1273" s="7" t="s">
        <v>2720</v>
      </c>
      <c r="C1273" s="6"/>
      <c r="D1273" s="7" t="s">
        <v>2721</v>
      </c>
      <c r="E1273" s="7"/>
      <c r="F1273" s="6"/>
    </row>
    <row r="1274" spans="1:6" x14ac:dyDescent="0.2">
      <c r="A1274" s="7" t="s">
        <v>2722</v>
      </c>
      <c r="B1274" s="7" t="s">
        <v>2723</v>
      </c>
      <c r="C1274" s="6"/>
      <c r="D1274" s="7" t="s">
        <v>2724</v>
      </c>
      <c r="E1274" s="7"/>
      <c r="F1274" s="6"/>
    </row>
    <row r="1275" spans="1:6" x14ac:dyDescent="0.2">
      <c r="A1275" s="7" t="s">
        <v>2725</v>
      </c>
      <c r="B1275" s="7" t="s">
        <v>2726</v>
      </c>
      <c r="C1275" s="6"/>
      <c r="D1275" s="7" t="s">
        <v>10</v>
      </c>
      <c r="E1275" s="6"/>
      <c r="F1275" s="6"/>
    </row>
    <row r="1276" spans="1:6" x14ac:dyDescent="0.2">
      <c r="A1276" s="7" t="s">
        <v>2727</v>
      </c>
      <c r="B1276" s="7" t="s">
        <v>2728</v>
      </c>
      <c r="C1276" s="6"/>
      <c r="D1276" s="7" t="s">
        <v>2729</v>
      </c>
      <c r="E1276" s="6"/>
      <c r="F1276" s="6"/>
    </row>
    <row r="1277" spans="1:6" x14ac:dyDescent="0.2">
      <c r="A1277" s="7" t="s">
        <v>2730</v>
      </c>
      <c r="B1277" s="7" t="s">
        <v>2731</v>
      </c>
      <c r="C1277" s="6"/>
      <c r="D1277" s="7" t="s">
        <v>2732</v>
      </c>
      <c r="E1277" s="6"/>
      <c r="F1277" s="6"/>
    </row>
    <row r="1278" spans="1:6" x14ac:dyDescent="0.2">
      <c r="A1278" s="7" t="s">
        <v>2733</v>
      </c>
      <c r="B1278" s="7" t="s">
        <v>2734</v>
      </c>
      <c r="C1278" s="6"/>
      <c r="D1278" s="7" t="s">
        <v>2735</v>
      </c>
      <c r="E1278" s="6"/>
      <c r="F1278" s="6"/>
    </row>
    <row r="1279" spans="1:6" x14ac:dyDescent="0.2">
      <c r="A1279" s="7" t="s">
        <v>2736</v>
      </c>
      <c r="B1279" s="7" t="s">
        <v>2737</v>
      </c>
      <c r="C1279" s="6"/>
      <c r="D1279" s="7" t="s">
        <v>1009</v>
      </c>
      <c r="E1279" s="6"/>
      <c r="F1279" s="6"/>
    </row>
    <row r="1280" spans="1:6" x14ac:dyDescent="0.2">
      <c r="A1280" t="s">
        <v>9911</v>
      </c>
      <c r="B1280" t="s">
        <v>9909</v>
      </c>
      <c r="D1280" t="s">
        <v>9910</v>
      </c>
    </row>
    <row r="1281" spans="1:6" x14ac:dyDescent="0.2">
      <c r="A1281" t="s">
        <v>10402</v>
      </c>
      <c r="B1281" s="13" t="s">
        <v>10401</v>
      </c>
      <c r="D1281" t="s">
        <v>10400</v>
      </c>
    </row>
    <row r="1282" spans="1:6" ht="25.5" x14ac:dyDescent="0.2">
      <c r="A1282" s="7" t="s">
        <v>2738</v>
      </c>
      <c r="B1282" s="7" t="s">
        <v>2739</v>
      </c>
      <c r="C1282" s="6"/>
      <c r="D1282" s="7" t="s">
        <v>2740</v>
      </c>
      <c r="E1282" s="6" t="s">
        <v>2741</v>
      </c>
      <c r="F1282" s="6"/>
    </row>
    <row r="1283" spans="1:6" x14ac:dyDescent="0.2">
      <c r="A1283" s="7" t="s">
        <v>2742</v>
      </c>
      <c r="B1283" s="7" t="s">
        <v>2743</v>
      </c>
      <c r="C1283" s="6"/>
      <c r="D1283" s="7" t="s">
        <v>284</v>
      </c>
      <c r="E1283" s="7"/>
      <c r="F1283" s="6"/>
    </row>
    <row r="1284" spans="1:6" x14ac:dyDescent="0.2">
      <c r="A1284" s="8" t="s">
        <v>2744</v>
      </c>
      <c r="B1284" s="8" t="s">
        <v>2745</v>
      </c>
      <c r="C1284" s="8"/>
      <c r="D1284" s="8" t="s">
        <v>2746</v>
      </c>
      <c r="E1284" s="6"/>
      <c r="F1284" s="6"/>
    </row>
    <row r="1285" spans="1:6" x14ac:dyDescent="0.2">
      <c r="A1285" s="7" t="s">
        <v>2747</v>
      </c>
      <c r="B1285" s="7" t="s">
        <v>2748</v>
      </c>
      <c r="C1285" s="6"/>
      <c r="D1285" s="7" t="s">
        <v>1009</v>
      </c>
      <c r="E1285" s="6"/>
      <c r="F1285" s="6"/>
    </row>
    <row r="1286" spans="1:6" x14ac:dyDescent="0.2">
      <c r="A1286" s="7" t="s">
        <v>2749</v>
      </c>
      <c r="B1286" s="7" t="s">
        <v>2750</v>
      </c>
      <c r="C1286" s="6"/>
      <c r="D1286" s="7" t="s">
        <v>2751</v>
      </c>
      <c r="E1286" s="6" t="s">
        <v>2752</v>
      </c>
      <c r="F1286" s="6"/>
    </row>
    <row r="1287" spans="1:6" x14ac:dyDescent="0.2">
      <c r="A1287" s="8" t="s">
        <v>2753</v>
      </c>
      <c r="B1287" s="8" t="s">
        <v>2754</v>
      </c>
      <c r="C1287" s="6"/>
      <c r="D1287" s="8" t="s">
        <v>1005</v>
      </c>
      <c r="E1287" s="6"/>
      <c r="F1287" s="6"/>
    </row>
    <row r="1288" spans="1:6" x14ac:dyDescent="0.2">
      <c r="A1288" s="7" t="s">
        <v>2755</v>
      </c>
      <c r="B1288" s="7" t="s">
        <v>2756</v>
      </c>
      <c r="C1288" s="6"/>
      <c r="D1288" s="7" t="s">
        <v>10</v>
      </c>
      <c r="E1288" s="6"/>
      <c r="F1288" s="6"/>
    </row>
    <row r="1289" spans="1:6" x14ac:dyDescent="0.2">
      <c r="A1289" s="7" t="s">
        <v>2757</v>
      </c>
      <c r="B1289" s="7" t="s">
        <v>2758</v>
      </c>
      <c r="C1289" s="6"/>
      <c r="D1289" s="7" t="s">
        <v>127</v>
      </c>
      <c r="E1289" s="6"/>
      <c r="F1289" s="6"/>
    </row>
    <row r="1290" spans="1:6" x14ac:dyDescent="0.2">
      <c r="A1290" s="7" t="s">
        <v>2759</v>
      </c>
      <c r="B1290" s="7" t="s">
        <v>2758</v>
      </c>
      <c r="C1290" s="6"/>
      <c r="D1290" s="7" t="s">
        <v>10</v>
      </c>
      <c r="E1290" s="6"/>
      <c r="F1290" s="6"/>
    </row>
    <row r="1291" spans="1:6" x14ac:dyDescent="0.2">
      <c r="A1291" s="7" t="s">
        <v>2760</v>
      </c>
      <c r="B1291" s="7" t="s">
        <v>2761</v>
      </c>
      <c r="C1291" s="6"/>
      <c r="D1291" s="7" t="s">
        <v>2762</v>
      </c>
      <c r="E1291" s="6"/>
      <c r="F1291" s="6"/>
    </row>
    <row r="1292" spans="1:6" x14ac:dyDescent="0.2">
      <c r="A1292" s="7" t="s">
        <v>2763</v>
      </c>
      <c r="B1292" s="7" t="s">
        <v>2764</v>
      </c>
      <c r="C1292" s="6"/>
      <c r="D1292" s="7" t="s">
        <v>2765</v>
      </c>
      <c r="E1292" s="7"/>
      <c r="F1292" s="6"/>
    </row>
    <row r="1293" spans="1:6" x14ac:dyDescent="0.2">
      <c r="A1293" s="7" t="s">
        <v>2766</v>
      </c>
      <c r="B1293" s="7" t="s">
        <v>2767</v>
      </c>
      <c r="C1293" s="6"/>
      <c r="D1293" s="7" t="s">
        <v>2768</v>
      </c>
      <c r="E1293" s="6"/>
      <c r="F1293" s="6"/>
    </row>
    <row r="1294" spans="1:6" x14ac:dyDescent="0.2">
      <c r="A1294" s="8" t="s">
        <v>2769</v>
      </c>
      <c r="B1294" s="8" t="s">
        <v>2770</v>
      </c>
      <c r="C1294" s="8"/>
      <c r="D1294" s="8" t="s">
        <v>2771</v>
      </c>
      <c r="E1294" s="6"/>
      <c r="F1294" s="6"/>
    </row>
    <row r="1295" spans="1:6" ht="25.5" x14ac:dyDescent="0.2">
      <c r="A1295" s="7" t="s">
        <v>2772</v>
      </c>
      <c r="B1295" s="7" t="s">
        <v>2773</v>
      </c>
      <c r="C1295" s="6"/>
      <c r="D1295" s="7" t="s">
        <v>2774</v>
      </c>
      <c r="E1295" s="6" t="s">
        <v>2775</v>
      </c>
      <c r="F1295" s="6"/>
    </row>
    <row r="1296" spans="1:6" x14ac:dyDescent="0.2">
      <c r="A1296" s="7" t="s">
        <v>2776</v>
      </c>
      <c r="B1296" s="7" t="s">
        <v>2777</v>
      </c>
      <c r="C1296" s="6"/>
      <c r="D1296" s="7" t="s">
        <v>10</v>
      </c>
      <c r="E1296" s="6"/>
      <c r="F1296" s="6"/>
    </row>
    <row r="1297" spans="1:6" x14ac:dyDescent="0.2">
      <c r="A1297" s="7" t="s">
        <v>2778</v>
      </c>
      <c r="B1297" s="7" t="s">
        <v>2779</v>
      </c>
      <c r="C1297" s="6"/>
      <c r="D1297" s="7" t="s">
        <v>2028</v>
      </c>
      <c r="E1297" s="6"/>
      <c r="F1297" s="6"/>
    </row>
    <row r="1298" spans="1:6" x14ac:dyDescent="0.2">
      <c r="A1298" s="7" t="s">
        <v>2780</v>
      </c>
      <c r="B1298" s="7" t="s">
        <v>2781</v>
      </c>
      <c r="C1298" s="6"/>
      <c r="D1298" s="7" t="s">
        <v>110</v>
      </c>
      <c r="E1298" s="6"/>
      <c r="F1298" s="6"/>
    </row>
    <row r="1299" spans="1:6" x14ac:dyDescent="0.2">
      <c r="A1299" s="7" t="s">
        <v>2782</v>
      </c>
      <c r="B1299" s="7" t="s">
        <v>2783</v>
      </c>
      <c r="C1299" s="6"/>
      <c r="D1299" s="7" t="s">
        <v>2784</v>
      </c>
      <c r="E1299" s="6"/>
      <c r="F1299" s="6"/>
    </row>
    <row r="1300" spans="1:6" x14ac:dyDescent="0.2">
      <c r="A1300" s="8" t="s">
        <v>2785</v>
      </c>
      <c r="B1300" s="8" t="s">
        <v>2786</v>
      </c>
      <c r="C1300" s="8"/>
      <c r="D1300" s="8" t="s">
        <v>2787</v>
      </c>
      <c r="E1300" s="6"/>
      <c r="F1300" s="6"/>
    </row>
    <row r="1301" spans="1:6" x14ac:dyDescent="0.2">
      <c r="A1301" s="7" t="s">
        <v>2788</v>
      </c>
      <c r="B1301" s="7" t="s">
        <v>2789</v>
      </c>
      <c r="C1301" s="6"/>
      <c r="D1301" s="7" t="s">
        <v>2790</v>
      </c>
      <c r="E1301" s="6"/>
      <c r="F1301" s="6"/>
    </row>
    <row r="1302" spans="1:6" x14ac:dyDescent="0.2">
      <c r="A1302" s="7" t="s">
        <v>2791</v>
      </c>
      <c r="B1302" s="7" t="s">
        <v>2792</v>
      </c>
      <c r="C1302" s="6"/>
      <c r="D1302" s="7" t="s">
        <v>2793</v>
      </c>
      <c r="E1302" s="6"/>
      <c r="F1302" s="6"/>
    </row>
    <row r="1303" spans="1:6" x14ac:dyDescent="0.2">
      <c r="A1303" s="8" t="s">
        <v>2794</v>
      </c>
      <c r="B1303" s="8" t="s">
        <v>2795</v>
      </c>
      <c r="C1303" s="8"/>
      <c r="D1303" s="8" t="s">
        <v>2793</v>
      </c>
      <c r="E1303" s="6"/>
      <c r="F1303" s="6"/>
    </row>
    <row r="1304" spans="1:6" x14ac:dyDescent="0.2">
      <c r="A1304" s="8" t="s">
        <v>2796</v>
      </c>
      <c r="B1304" s="8" t="s">
        <v>2797</v>
      </c>
      <c r="C1304" s="8"/>
      <c r="D1304" s="8" t="s">
        <v>10</v>
      </c>
      <c r="E1304" s="6"/>
      <c r="F1304" s="6"/>
    </row>
    <row r="1305" spans="1:6" x14ac:dyDescent="0.2">
      <c r="A1305" s="7" t="s">
        <v>2798</v>
      </c>
      <c r="B1305" s="7" t="s">
        <v>2799</v>
      </c>
      <c r="C1305" s="6"/>
      <c r="D1305" s="7" t="s">
        <v>458</v>
      </c>
      <c r="E1305" s="6" t="s">
        <v>2800</v>
      </c>
      <c r="F1305" s="6"/>
    </row>
    <row r="1306" spans="1:6" x14ac:dyDescent="0.2">
      <c r="A1306" s="7" t="s">
        <v>2801</v>
      </c>
      <c r="B1306" s="7" t="s">
        <v>2802</v>
      </c>
      <c r="C1306" s="6"/>
      <c r="D1306" s="7" t="s">
        <v>2803</v>
      </c>
      <c r="E1306" s="6"/>
      <c r="F1306" s="6"/>
    </row>
    <row r="1307" spans="1:6" x14ac:dyDescent="0.2">
      <c r="A1307" s="7" t="s">
        <v>2804</v>
      </c>
      <c r="B1307" s="7" t="s">
        <v>2802</v>
      </c>
      <c r="C1307" s="6"/>
      <c r="D1307" s="7" t="s">
        <v>10</v>
      </c>
      <c r="E1307" s="6"/>
      <c r="F1307" s="6"/>
    </row>
    <row r="1308" spans="1:6" x14ac:dyDescent="0.2">
      <c r="A1308" s="7" t="s">
        <v>2805</v>
      </c>
      <c r="B1308" s="7" t="s">
        <v>2806</v>
      </c>
      <c r="C1308" s="6"/>
      <c r="D1308" s="7" t="s">
        <v>10</v>
      </c>
      <c r="E1308" s="7"/>
      <c r="F1308" s="6"/>
    </row>
    <row r="1309" spans="1:6" x14ac:dyDescent="0.2">
      <c r="A1309" s="7" t="s">
        <v>2807</v>
      </c>
      <c r="B1309" s="7" t="s">
        <v>2808</v>
      </c>
      <c r="C1309" s="6"/>
      <c r="D1309" s="7" t="s">
        <v>2652</v>
      </c>
      <c r="E1309" s="6"/>
      <c r="F1309" s="6"/>
    </row>
    <row r="1310" spans="1:6" x14ac:dyDescent="0.2">
      <c r="A1310" s="7" t="s">
        <v>2809</v>
      </c>
      <c r="B1310" s="7" t="s">
        <v>2810</v>
      </c>
      <c r="C1310" s="6"/>
      <c r="D1310" s="7" t="s">
        <v>2811</v>
      </c>
      <c r="E1310" s="6"/>
      <c r="F1310" s="6"/>
    </row>
    <row r="1311" spans="1:6" x14ac:dyDescent="0.2">
      <c r="A1311" s="7" t="s">
        <v>2812</v>
      </c>
      <c r="B1311" s="7" t="s">
        <v>2813</v>
      </c>
      <c r="C1311" s="6"/>
      <c r="D1311" s="7" t="s">
        <v>2811</v>
      </c>
      <c r="E1311" s="6"/>
      <c r="F1311" s="6"/>
    </row>
    <row r="1312" spans="1:6" x14ac:dyDescent="0.2">
      <c r="A1312" s="7" t="s">
        <v>2814</v>
      </c>
      <c r="B1312" s="7" t="s">
        <v>2815</v>
      </c>
      <c r="C1312" s="6"/>
      <c r="D1312" s="7" t="s">
        <v>2816</v>
      </c>
      <c r="E1312" s="6"/>
      <c r="F1312" s="6"/>
    </row>
    <row r="1313" spans="1:6" x14ac:dyDescent="0.2">
      <c r="A1313" s="8" t="s">
        <v>2817</v>
      </c>
      <c r="B1313" s="8" t="s">
        <v>2818</v>
      </c>
      <c r="C1313" s="8"/>
      <c r="D1313" s="8" t="s">
        <v>2816</v>
      </c>
      <c r="E1313" s="6"/>
      <c r="F1313" s="6"/>
    </row>
    <row r="1314" spans="1:6" x14ac:dyDescent="0.2">
      <c r="A1314" s="8" t="s">
        <v>2819</v>
      </c>
      <c r="B1314" s="8" t="s">
        <v>2820</v>
      </c>
      <c r="C1314" s="8"/>
      <c r="D1314" s="8" t="s">
        <v>10</v>
      </c>
      <c r="E1314" s="6"/>
      <c r="F1314" s="6"/>
    </row>
    <row r="1315" spans="1:6" x14ac:dyDescent="0.2">
      <c r="A1315" s="8" t="s">
        <v>2821</v>
      </c>
      <c r="B1315" s="8" t="s">
        <v>2822</v>
      </c>
      <c r="C1315" s="8"/>
      <c r="D1315" s="8" t="s">
        <v>10</v>
      </c>
      <c r="E1315" s="6"/>
      <c r="F1315" s="6"/>
    </row>
    <row r="1316" spans="1:6" x14ac:dyDescent="0.2">
      <c r="A1316" s="8" t="s">
        <v>2823</v>
      </c>
      <c r="B1316" s="8" t="s">
        <v>2824</v>
      </c>
      <c r="C1316" s="8"/>
      <c r="D1316" s="8" t="s">
        <v>2825</v>
      </c>
      <c r="E1316" s="6"/>
      <c r="F1316" s="6"/>
    </row>
    <row r="1317" spans="1:6" x14ac:dyDescent="0.2">
      <c r="A1317" s="8" t="s">
        <v>2826</v>
      </c>
      <c r="B1317" s="8" t="s">
        <v>2827</v>
      </c>
      <c r="C1317" s="8"/>
      <c r="D1317" s="8" t="s">
        <v>10</v>
      </c>
      <c r="E1317" s="6"/>
      <c r="F1317" s="6"/>
    </row>
    <row r="1318" spans="1:6" x14ac:dyDescent="0.2">
      <c r="A1318" s="8" t="s">
        <v>2828</v>
      </c>
      <c r="B1318" s="8" t="s">
        <v>2829</v>
      </c>
      <c r="C1318" s="8"/>
      <c r="D1318" s="8" t="s">
        <v>2830</v>
      </c>
      <c r="E1318" s="6"/>
      <c r="F1318" s="6"/>
    </row>
    <row r="1319" spans="1:6" ht="25.5" x14ac:dyDescent="0.2">
      <c r="A1319" s="8" t="s">
        <v>2831</v>
      </c>
      <c r="B1319" s="8" t="s">
        <v>2832</v>
      </c>
      <c r="C1319" s="8"/>
      <c r="D1319" s="8" t="s">
        <v>2833</v>
      </c>
      <c r="E1319" s="6" t="s">
        <v>2834</v>
      </c>
      <c r="F1319" s="6"/>
    </row>
    <row r="1320" spans="1:6" ht="25.5" x14ac:dyDescent="0.2">
      <c r="A1320" s="8" t="s">
        <v>2835</v>
      </c>
      <c r="B1320" s="8" t="s">
        <v>2836</v>
      </c>
      <c r="C1320" s="8"/>
      <c r="D1320" s="8" t="s">
        <v>2837</v>
      </c>
      <c r="E1320" s="6" t="s">
        <v>1242</v>
      </c>
      <c r="F1320" s="6"/>
    </row>
    <row r="1321" spans="1:6" x14ac:dyDescent="0.2">
      <c r="A1321" s="8" t="s">
        <v>2838</v>
      </c>
      <c r="B1321" s="8" t="s">
        <v>2839</v>
      </c>
      <c r="C1321" s="8"/>
      <c r="D1321" s="8" t="s">
        <v>469</v>
      </c>
      <c r="E1321" s="6"/>
      <c r="F1321" s="6"/>
    </row>
    <row r="1322" spans="1:6" x14ac:dyDescent="0.2">
      <c r="A1322" s="8" t="s">
        <v>2840</v>
      </c>
      <c r="B1322" s="8" t="s">
        <v>2841</v>
      </c>
      <c r="C1322" s="8"/>
      <c r="D1322" s="8" t="s">
        <v>10</v>
      </c>
      <c r="E1322" s="8"/>
      <c r="F1322" s="6"/>
    </row>
    <row r="1323" spans="1:6" x14ac:dyDescent="0.2">
      <c r="A1323" s="8" t="s">
        <v>2842</v>
      </c>
      <c r="B1323" s="8" t="s">
        <v>2843</v>
      </c>
      <c r="C1323" s="8"/>
      <c r="D1323" s="8" t="s">
        <v>469</v>
      </c>
      <c r="E1323" s="6"/>
      <c r="F1323" s="6"/>
    </row>
    <row r="1324" spans="1:6" x14ac:dyDescent="0.2">
      <c r="A1324" s="8" t="s">
        <v>2844</v>
      </c>
      <c r="B1324" s="8" t="s">
        <v>2845</v>
      </c>
      <c r="C1324" s="8"/>
      <c r="D1324" s="8" t="s">
        <v>655</v>
      </c>
      <c r="E1324" s="8"/>
      <c r="F1324" s="6"/>
    </row>
    <row r="1325" spans="1:6" ht="25.5" x14ac:dyDescent="0.2">
      <c r="A1325" s="8" t="s">
        <v>2846</v>
      </c>
      <c r="B1325" s="8" t="s">
        <v>2847</v>
      </c>
      <c r="C1325" s="8"/>
      <c r="D1325" s="8" t="s">
        <v>2848</v>
      </c>
      <c r="E1325" s="8"/>
      <c r="F1325" s="6"/>
    </row>
    <row r="1326" spans="1:6" ht="25.5" x14ac:dyDescent="0.2">
      <c r="A1326" s="8" t="s">
        <v>2849</v>
      </c>
      <c r="B1326" s="8" t="s">
        <v>2850</v>
      </c>
      <c r="C1326" s="8"/>
      <c r="D1326" s="8" t="s">
        <v>2851</v>
      </c>
      <c r="E1326" s="6" t="s">
        <v>2059</v>
      </c>
      <c r="F1326" s="6"/>
    </row>
    <row r="1327" spans="1:6" x14ac:dyDescent="0.2">
      <c r="A1327" s="8" t="s">
        <v>2852</v>
      </c>
      <c r="B1327" s="8" t="s">
        <v>2853</v>
      </c>
      <c r="C1327" s="8"/>
      <c r="D1327" s="8" t="s">
        <v>2854</v>
      </c>
      <c r="E1327" s="8"/>
      <c r="F1327" s="6"/>
    </row>
    <row r="1328" spans="1:6" ht="25.5" x14ac:dyDescent="0.2">
      <c r="A1328" s="8" t="s">
        <v>2855</v>
      </c>
      <c r="B1328" s="8" t="s">
        <v>2856</v>
      </c>
      <c r="C1328" s="8"/>
      <c r="D1328" s="8" t="s">
        <v>2857</v>
      </c>
      <c r="E1328" s="6" t="s">
        <v>1679</v>
      </c>
      <c r="F1328" s="6"/>
    </row>
    <row r="1329" spans="1:6" x14ac:dyDescent="0.2">
      <c r="A1329" s="8" t="s">
        <v>2858</v>
      </c>
      <c r="B1329" s="8" t="s">
        <v>2859</v>
      </c>
      <c r="C1329" s="8"/>
      <c r="D1329" s="8" t="s">
        <v>1005</v>
      </c>
      <c r="E1329" s="6"/>
      <c r="F1329" s="6"/>
    </row>
    <row r="1330" spans="1:6" x14ac:dyDescent="0.2">
      <c r="A1330" s="8" t="s">
        <v>2860</v>
      </c>
      <c r="B1330" s="8" t="s">
        <v>2861</v>
      </c>
      <c r="C1330" s="8"/>
      <c r="D1330" s="8" t="s">
        <v>2862</v>
      </c>
      <c r="E1330" s="6"/>
      <c r="F1330" s="6"/>
    </row>
    <row r="1331" spans="1:6" x14ac:dyDescent="0.2">
      <c r="A1331" s="8" t="s">
        <v>2863</v>
      </c>
      <c r="B1331" s="8" t="s">
        <v>2864</v>
      </c>
      <c r="C1331" s="8"/>
      <c r="D1331" s="8" t="s">
        <v>2652</v>
      </c>
      <c r="E1331" s="6"/>
      <c r="F1331" s="6"/>
    </row>
    <row r="1332" spans="1:6" x14ac:dyDescent="0.2">
      <c r="A1332" s="8" t="s">
        <v>2865</v>
      </c>
      <c r="B1332" s="8" t="s">
        <v>2866</v>
      </c>
      <c r="C1332" s="8"/>
      <c r="D1332" s="8" t="s">
        <v>2867</v>
      </c>
      <c r="E1332" s="8"/>
      <c r="F1332" s="6"/>
    </row>
    <row r="1333" spans="1:6" x14ac:dyDescent="0.2">
      <c r="A1333" s="8" t="s">
        <v>2868</v>
      </c>
      <c r="B1333" s="8" t="s">
        <v>2869</v>
      </c>
      <c r="C1333" s="8"/>
      <c r="D1333" s="8" t="s">
        <v>10</v>
      </c>
      <c r="E1333" s="6"/>
      <c r="F1333" s="6"/>
    </row>
    <row r="1334" spans="1:6" x14ac:dyDescent="0.2">
      <c r="A1334" s="8" t="s">
        <v>2870</v>
      </c>
      <c r="B1334" s="8" t="s">
        <v>2871</v>
      </c>
      <c r="C1334" s="8"/>
      <c r="D1334" s="8" t="s">
        <v>10</v>
      </c>
      <c r="E1334" s="8"/>
      <c r="F1334" s="6"/>
    </row>
    <row r="1335" spans="1:6" x14ac:dyDescent="0.2">
      <c r="A1335" s="8" t="s">
        <v>2872</v>
      </c>
      <c r="B1335" s="8" t="s">
        <v>2873</v>
      </c>
      <c r="C1335" s="8"/>
      <c r="D1335" s="8" t="s">
        <v>2874</v>
      </c>
      <c r="E1335" s="8"/>
      <c r="F1335" s="6"/>
    </row>
    <row r="1336" spans="1:6" x14ac:dyDescent="0.2">
      <c r="A1336" s="8" t="s">
        <v>2875</v>
      </c>
      <c r="B1336" s="8" t="s">
        <v>2876</v>
      </c>
      <c r="C1336" s="8"/>
      <c r="D1336" s="8" t="s">
        <v>2877</v>
      </c>
      <c r="E1336" s="6"/>
      <c r="F1336" s="6"/>
    </row>
    <row r="1337" spans="1:6" x14ac:dyDescent="0.2">
      <c r="A1337" s="8" t="s">
        <v>2878</v>
      </c>
      <c r="B1337" s="8" t="s">
        <v>2879</v>
      </c>
      <c r="C1337" s="8"/>
      <c r="D1337" s="8" t="s">
        <v>1932</v>
      </c>
      <c r="E1337" s="8"/>
      <c r="F1337" s="6"/>
    </row>
    <row r="1338" spans="1:6" x14ac:dyDescent="0.2">
      <c r="A1338" t="s">
        <v>10470</v>
      </c>
      <c r="B1338" s="29" t="s">
        <v>10466</v>
      </c>
      <c r="D1338" t="s">
        <v>1932</v>
      </c>
    </row>
    <row r="1339" spans="1:6" ht="25.5" x14ac:dyDescent="0.2">
      <c r="A1339" s="8" t="s">
        <v>2880</v>
      </c>
      <c r="B1339" s="8" t="s">
        <v>2881</v>
      </c>
      <c r="C1339" s="8"/>
      <c r="D1339" s="8" t="s">
        <v>2882</v>
      </c>
      <c r="E1339" s="6" t="s">
        <v>2883</v>
      </c>
      <c r="F1339" s="6"/>
    </row>
    <row r="1340" spans="1:6" x14ac:dyDescent="0.2">
      <c r="A1340" s="8" t="s">
        <v>2884</v>
      </c>
      <c r="B1340" s="8" t="s">
        <v>2885</v>
      </c>
      <c r="C1340" s="8"/>
      <c r="D1340" s="8" t="s">
        <v>10</v>
      </c>
      <c r="E1340" s="8"/>
      <c r="F1340" s="6"/>
    </row>
    <row r="1341" spans="1:6" x14ac:dyDescent="0.2">
      <c r="A1341" s="8" t="s">
        <v>2886</v>
      </c>
      <c r="B1341" s="8" t="s">
        <v>2887</v>
      </c>
      <c r="C1341" s="8"/>
      <c r="D1341" s="8" t="s">
        <v>2888</v>
      </c>
      <c r="E1341" s="8" t="s">
        <v>2059</v>
      </c>
      <c r="F1341" s="6"/>
    </row>
    <row r="1342" spans="1:6" ht="25.5" x14ac:dyDescent="0.2">
      <c r="A1342" s="8" t="s">
        <v>2889</v>
      </c>
      <c r="B1342" s="8" t="s">
        <v>2890</v>
      </c>
      <c r="C1342" s="8"/>
      <c r="D1342" s="8" t="s">
        <v>2891</v>
      </c>
      <c r="E1342" s="8" t="s">
        <v>2059</v>
      </c>
      <c r="F1342" s="6"/>
    </row>
    <row r="1343" spans="1:6" x14ac:dyDescent="0.2">
      <c r="A1343" s="13" t="s">
        <v>10133</v>
      </c>
      <c r="B1343" s="13" t="s">
        <v>10053</v>
      </c>
      <c r="D1343" s="13" t="s">
        <v>7375</v>
      </c>
    </row>
    <row r="1344" spans="1:6" x14ac:dyDescent="0.2">
      <c r="A1344" s="8" t="s">
        <v>2892</v>
      </c>
      <c r="B1344" s="8" t="s">
        <v>2893</v>
      </c>
      <c r="C1344" s="8"/>
      <c r="D1344" s="8" t="s">
        <v>2894</v>
      </c>
      <c r="E1344" s="8" t="s">
        <v>2059</v>
      </c>
      <c r="F1344" s="6"/>
    </row>
    <row r="1345" spans="1:6" x14ac:dyDescent="0.2">
      <c r="A1345" s="8" t="s">
        <v>2895</v>
      </c>
      <c r="B1345" s="8" t="s">
        <v>2896</v>
      </c>
      <c r="C1345" s="8"/>
      <c r="D1345" s="8" t="s">
        <v>469</v>
      </c>
      <c r="E1345" s="8"/>
      <c r="F1345" s="6"/>
    </row>
    <row r="1346" spans="1:6" x14ac:dyDescent="0.2">
      <c r="A1346" s="8" t="s">
        <v>2897</v>
      </c>
      <c r="B1346" s="8" t="s">
        <v>2898</v>
      </c>
      <c r="C1346" s="8"/>
      <c r="D1346" s="8" t="s">
        <v>1679</v>
      </c>
      <c r="E1346" s="8"/>
      <c r="F1346" s="6"/>
    </row>
    <row r="1347" spans="1:6" x14ac:dyDescent="0.2">
      <c r="A1347" s="8" t="s">
        <v>2899</v>
      </c>
      <c r="B1347" s="8" t="s">
        <v>2900</v>
      </c>
      <c r="C1347" s="8"/>
      <c r="D1347" s="8" t="s">
        <v>2901</v>
      </c>
      <c r="E1347" s="8" t="s">
        <v>2902</v>
      </c>
      <c r="F1347" s="6"/>
    </row>
    <row r="1348" spans="1:6" x14ac:dyDescent="0.2">
      <c r="A1348" s="8" t="s">
        <v>2903</v>
      </c>
      <c r="B1348" s="8" t="s">
        <v>2904</v>
      </c>
      <c r="C1348" s="8"/>
      <c r="D1348" s="8" t="s">
        <v>655</v>
      </c>
      <c r="E1348" s="8"/>
      <c r="F1348" s="8"/>
    </row>
    <row r="1349" spans="1:6" x14ac:dyDescent="0.2">
      <c r="A1349" s="8" t="s">
        <v>2905</v>
      </c>
      <c r="B1349" s="8" t="s">
        <v>2906</v>
      </c>
      <c r="C1349" s="8"/>
      <c r="D1349" s="8" t="s">
        <v>2652</v>
      </c>
      <c r="E1349" s="6"/>
      <c r="F1349" s="6"/>
    </row>
    <row r="1350" spans="1:6" x14ac:dyDescent="0.2">
      <c r="A1350" s="8" t="s">
        <v>2907</v>
      </c>
      <c r="B1350" s="8" t="s">
        <v>2908</v>
      </c>
      <c r="C1350" s="8"/>
      <c r="D1350" s="8" t="s">
        <v>2909</v>
      </c>
      <c r="E1350" s="6"/>
      <c r="F1350" s="6"/>
    </row>
    <row r="1351" spans="1:6" x14ac:dyDescent="0.2">
      <c r="A1351" s="8" t="s">
        <v>2910</v>
      </c>
      <c r="B1351" s="8" t="s">
        <v>2911</v>
      </c>
      <c r="C1351" s="8"/>
      <c r="D1351" s="8" t="s">
        <v>2912</v>
      </c>
      <c r="E1351" s="6"/>
      <c r="F1351" s="6"/>
    </row>
    <row r="1352" spans="1:6" x14ac:dyDescent="0.2">
      <c r="A1352" s="25" t="s">
        <v>9315</v>
      </c>
      <c r="B1352" s="24" t="s">
        <v>9269</v>
      </c>
      <c r="D1352" t="s">
        <v>85</v>
      </c>
    </row>
    <row r="1353" spans="1:6" x14ac:dyDescent="0.2">
      <c r="A1353" s="8" t="s">
        <v>2913</v>
      </c>
      <c r="B1353" s="8" t="s">
        <v>2914</v>
      </c>
      <c r="C1353" s="8"/>
      <c r="D1353" s="8" t="s">
        <v>2915</v>
      </c>
      <c r="E1353" s="8"/>
      <c r="F1353" s="6"/>
    </row>
    <row r="1354" spans="1:6" x14ac:dyDescent="0.2">
      <c r="A1354" s="8" t="s">
        <v>2916</v>
      </c>
      <c r="B1354" s="8" t="s">
        <v>2917</v>
      </c>
      <c r="C1354" s="8"/>
      <c r="D1354" s="8" t="s">
        <v>469</v>
      </c>
      <c r="E1354" s="6"/>
      <c r="F1354" s="6"/>
    </row>
    <row r="1355" spans="1:6" x14ac:dyDescent="0.2">
      <c r="A1355" s="8" t="s">
        <v>2918</v>
      </c>
      <c r="B1355" s="8" t="s">
        <v>2919</v>
      </c>
      <c r="C1355" s="8"/>
      <c r="D1355" s="8" t="s">
        <v>2920</v>
      </c>
      <c r="E1355" s="8"/>
      <c r="F1355" s="6"/>
    </row>
    <row r="1356" spans="1:6" ht="25.5" x14ac:dyDescent="0.2">
      <c r="A1356" s="8" t="s">
        <v>2921</v>
      </c>
      <c r="B1356" s="8" t="s">
        <v>2922</v>
      </c>
      <c r="C1356" s="8"/>
      <c r="D1356" s="8" t="s">
        <v>2923</v>
      </c>
      <c r="E1356" s="8"/>
      <c r="F1356" s="6"/>
    </row>
    <row r="1357" spans="1:6" x14ac:dyDescent="0.2">
      <c r="A1357" s="8" t="s">
        <v>2924</v>
      </c>
      <c r="B1357" s="8" t="s">
        <v>2925</v>
      </c>
      <c r="C1357" s="8"/>
      <c r="D1357" s="8" t="s">
        <v>1576</v>
      </c>
      <c r="E1357" s="8"/>
      <c r="F1357" s="6"/>
    </row>
    <row r="1358" spans="1:6" x14ac:dyDescent="0.2">
      <c r="A1358" s="13" t="s">
        <v>10134</v>
      </c>
      <c r="B1358" s="13" t="s">
        <v>10054</v>
      </c>
      <c r="D1358" s="13" t="s">
        <v>5570</v>
      </c>
    </row>
    <row r="1359" spans="1:6" x14ac:dyDescent="0.2">
      <c r="A1359" s="8" t="s">
        <v>2926</v>
      </c>
      <c r="B1359" s="8" t="s">
        <v>2927</v>
      </c>
      <c r="C1359" s="8"/>
      <c r="D1359" s="8" t="s">
        <v>2928</v>
      </c>
      <c r="E1359" s="6"/>
      <c r="F1359" s="6"/>
    </row>
    <row r="1360" spans="1:6" x14ac:dyDescent="0.2">
      <c r="A1360" s="13" t="s">
        <v>10135</v>
      </c>
      <c r="B1360" s="13" t="s">
        <v>10055</v>
      </c>
      <c r="D1360" s="13" t="s">
        <v>1884</v>
      </c>
    </row>
    <row r="1361" spans="1:6" x14ac:dyDescent="0.2">
      <c r="A1361" t="s">
        <v>9579</v>
      </c>
      <c r="B1361" s="13" t="s">
        <v>9407</v>
      </c>
      <c r="D1361" s="13" t="s">
        <v>469</v>
      </c>
    </row>
    <row r="1362" spans="1:6" ht="25.5" x14ac:dyDescent="0.2">
      <c r="A1362" s="8" t="s">
        <v>2929</v>
      </c>
      <c r="B1362" s="8" t="s">
        <v>2930</v>
      </c>
      <c r="C1362" s="8"/>
      <c r="D1362" s="8" t="s">
        <v>2931</v>
      </c>
      <c r="E1362" s="8"/>
      <c r="F1362" s="6"/>
    </row>
    <row r="1363" spans="1:6" x14ac:dyDescent="0.2">
      <c r="A1363" s="8" t="s">
        <v>2932</v>
      </c>
      <c r="B1363" s="8" t="s">
        <v>2930</v>
      </c>
      <c r="C1363" s="8"/>
      <c r="D1363" s="8" t="s">
        <v>2933</v>
      </c>
      <c r="E1363" s="6"/>
      <c r="F1363" s="6"/>
    </row>
    <row r="1364" spans="1:6" x14ac:dyDescent="0.2">
      <c r="A1364" s="8" t="s">
        <v>2934</v>
      </c>
      <c r="B1364" s="8" t="s">
        <v>2935</v>
      </c>
      <c r="C1364" s="8"/>
      <c r="D1364" s="8" t="s">
        <v>85</v>
      </c>
      <c r="E1364" s="8"/>
      <c r="F1364" s="6"/>
    </row>
    <row r="1365" spans="1:6" ht="25.5" x14ac:dyDescent="0.2">
      <c r="A1365" s="8" t="s">
        <v>2936</v>
      </c>
      <c r="B1365" s="8" t="s">
        <v>2937</v>
      </c>
      <c r="C1365" s="8"/>
      <c r="D1365" s="8" t="s">
        <v>2938</v>
      </c>
      <c r="E1365" s="8"/>
      <c r="F1365" s="6"/>
    </row>
    <row r="1366" spans="1:6" x14ac:dyDescent="0.2">
      <c r="A1366" s="8" t="s">
        <v>2939</v>
      </c>
      <c r="B1366" s="8" t="s">
        <v>2940</v>
      </c>
      <c r="C1366" s="8"/>
      <c r="D1366" s="8" t="s">
        <v>2941</v>
      </c>
      <c r="E1366" s="8"/>
      <c r="F1366" s="6"/>
    </row>
    <row r="1367" spans="1:6" x14ac:dyDescent="0.2">
      <c r="A1367" s="8" t="s">
        <v>2942</v>
      </c>
      <c r="B1367" s="8" t="s">
        <v>2943</v>
      </c>
      <c r="C1367" s="8"/>
      <c r="D1367" s="8" t="s">
        <v>10</v>
      </c>
      <c r="E1367" s="6"/>
      <c r="F1367" s="6"/>
    </row>
    <row r="1368" spans="1:6" x14ac:dyDescent="0.2">
      <c r="A1368" s="8" t="s">
        <v>2944</v>
      </c>
      <c r="B1368" s="8" t="s">
        <v>2945</v>
      </c>
      <c r="C1368" s="8"/>
      <c r="D1368" s="8" t="s">
        <v>2946</v>
      </c>
      <c r="E1368" s="6"/>
      <c r="F1368" s="6"/>
    </row>
    <row r="1369" spans="1:6" x14ac:dyDescent="0.2">
      <c r="A1369" s="8" t="s">
        <v>2947</v>
      </c>
      <c r="B1369" s="8" t="s">
        <v>2948</v>
      </c>
      <c r="C1369" s="8"/>
      <c r="D1369" s="8" t="s">
        <v>10</v>
      </c>
      <c r="E1369" s="6"/>
      <c r="F1369" s="6"/>
    </row>
    <row r="1370" spans="1:6" x14ac:dyDescent="0.2">
      <c r="A1370" s="8" t="s">
        <v>2949</v>
      </c>
      <c r="B1370" s="8" t="s">
        <v>2950</v>
      </c>
      <c r="C1370" s="8"/>
      <c r="D1370" s="8" t="s">
        <v>645</v>
      </c>
      <c r="E1370" s="6"/>
      <c r="F1370" s="6"/>
    </row>
    <row r="1371" spans="1:6" x14ac:dyDescent="0.2">
      <c r="A1371" s="8" t="s">
        <v>2951</v>
      </c>
      <c r="B1371" s="8" t="s">
        <v>2952</v>
      </c>
      <c r="C1371" s="8"/>
      <c r="D1371" s="8" t="s">
        <v>10</v>
      </c>
      <c r="E1371" s="8"/>
      <c r="F1371" s="6"/>
    </row>
    <row r="1372" spans="1:6" x14ac:dyDescent="0.2">
      <c r="A1372" s="8" t="s">
        <v>2953</v>
      </c>
      <c r="B1372" s="8" t="s">
        <v>2954</v>
      </c>
      <c r="C1372" s="8"/>
      <c r="D1372" s="8" t="s">
        <v>1679</v>
      </c>
      <c r="E1372" s="8"/>
      <c r="F1372" s="6"/>
    </row>
    <row r="1373" spans="1:6" x14ac:dyDescent="0.2">
      <c r="A1373" s="8" t="s">
        <v>2955</v>
      </c>
      <c r="B1373" s="8" t="s">
        <v>2950</v>
      </c>
      <c r="C1373" s="8"/>
      <c r="D1373" s="8" t="s">
        <v>10</v>
      </c>
      <c r="E1373" s="6"/>
      <c r="F1373" s="6"/>
    </row>
    <row r="1374" spans="1:6" ht="25.5" x14ac:dyDescent="0.2">
      <c r="A1374" s="8" t="s">
        <v>2956</v>
      </c>
      <c r="B1374" s="8" t="s">
        <v>2957</v>
      </c>
      <c r="C1374" s="8"/>
      <c r="D1374" s="8" t="s">
        <v>2958</v>
      </c>
      <c r="E1374" s="9" t="s">
        <v>2959</v>
      </c>
      <c r="F1374" s="6"/>
    </row>
    <row r="1375" spans="1:6" x14ac:dyDescent="0.2">
      <c r="A1375" s="8" t="s">
        <v>2960</v>
      </c>
      <c r="B1375" s="8" t="s">
        <v>2961</v>
      </c>
      <c r="C1375" s="8"/>
      <c r="D1375" s="8" t="s">
        <v>2962</v>
      </c>
      <c r="E1375" s="8"/>
      <c r="F1375" s="6"/>
    </row>
    <row r="1376" spans="1:6" x14ac:dyDescent="0.2">
      <c r="A1376" s="8" t="s">
        <v>2963</v>
      </c>
      <c r="B1376" s="8" t="s">
        <v>2964</v>
      </c>
      <c r="C1376" s="8"/>
      <c r="D1376" s="8" t="s">
        <v>10</v>
      </c>
      <c r="E1376" s="8"/>
      <c r="F1376" s="6"/>
    </row>
    <row r="1377" spans="1:6" x14ac:dyDescent="0.2">
      <c r="A1377" s="8" t="s">
        <v>2965</v>
      </c>
      <c r="B1377" s="8" t="s">
        <v>2966</v>
      </c>
      <c r="C1377" s="8"/>
      <c r="D1377" s="8" t="s">
        <v>10</v>
      </c>
      <c r="E1377" s="6"/>
      <c r="F1377" s="6"/>
    </row>
    <row r="1378" spans="1:6" x14ac:dyDescent="0.2">
      <c r="A1378" t="s">
        <v>10399</v>
      </c>
      <c r="B1378" s="13" t="s">
        <v>10398</v>
      </c>
      <c r="D1378" t="s">
        <v>700</v>
      </c>
    </row>
    <row r="1379" spans="1:6" ht="25.5" x14ac:dyDescent="0.2">
      <c r="A1379" s="8" t="s">
        <v>2967</v>
      </c>
      <c r="B1379" s="8" t="s">
        <v>2968</v>
      </c>
      <c r="C1379" s="8"/>
      <c r="D1379" s="8" t="s">
        <v>2969</v>
      </c>
      <c r="E1379" s="8" t="s">
        <v>2059</v>
      </c>
      <c r="F1379" s="6"/>
    </row>
    <row r="1380" spans="1:6" x14ac:dyDescent="0.2">
      <c r="A1380" s="8" t="s">
        <v>2970</v>
      </c>
      <c r="B1380" s="8" t="s">
        <v>2971</v>
      </c>
      <c r="C1380" s="8"/>
      <c r="D1380" s="8" t="s">
        <v>2972</v>
      </c>
      <c r="E1380" s="9" t="s">
        <v>2973</v>
      </c>
      <c r="F1380" s="6"/>
    </row>
    <row r="1381" spans="1:6" x14ac:dyDescent="0.2">
      <c r="A1381" s="8" t="s">
        <v>2974</v>
      </c>
      <c r="B1381" s="8" t="s">
        <v>2975</v>
      </c>
      <c r="C1381" s="8"/>
      <c r="D1381" s="8" t="s">
        <v>2189</v>
      </c>
      <c r="E1381" s="8"/>
      <c r="F1381" s="6"/>
    </row>
    <row r="1382" spans="1:6" x14ac:dyDescent="0.2">
      <c r="A1382" t="s">
        <v>9974</v>
      </c>
      <c r="B1382" t="s">
        <v>9975</v>
      </c>
      <c r="D1382" t="s">
        <v>10</v>
      </c>
    </row>
    <row r="1383" spans="1:6" x14ac:dyDescent="0.2">
      <c r="A1383" t="s">
        <v>9580</v>
      </c>
      <c r="B1383" s="13" t="s">
        <v>9408</v>
      </c>
      <c r="D1383" s="13" t="s">
        <v>9492</v>
      </c>
    </row>
    <row r="1384" spans="1:6" x14ac:dyDescent="0.2">
      <c r="A1384" s="8" t="s">
        <v>2976</v>
      </c>
      <c r="B1384" s="8" t="s">
        <v>2977</v>
      </c>
      <c r="C1384" s="8"/>
      <c r="D1384" s="8" t="s">
        <v>2978</v>
      </c>
      <c r="E1384" s="8"/>
      <c r="F1384" s="6"/>
    </row>
    <row r="1385" spans="1:6" x14ac:dyDescent="0.2">
      <c r="A1385" s="13" t="s">
        <v>9109</v>
      </c>
      <c r="B1385" s="13" t="s">
        <v>9108</v>
      </c>
      <c r="D1385" t="s">
        <v>10</v>
      </c>
    </row>
    <row r="1386" spans="1:6" x14ac:dyDescent="0.2">
      <c r="A1386" s="8" t="s">
        <v>2979</v>
      </c>
      <c r="B1386" s="8" t="s">
        <v>2980</v>
      </c>
      <c r="C1386" s="8"/>
      <c r="D1386" s="8" t="s">
        <v>10</v>
      </c>
      <c r="E1386" s="8"/>
      <c r="F1386" s="6"/>
    </row>
    <row r="1387" spans="1:6" x14ac:dyDescent="0.2">
      <c r="A1387" s="8" t="s">
        <v>2981</v>
      </c>
      <c r="B1387" s="8" t="s">
        <v>2982</v>
      </c>
      <c r="C1387" s="8"/>
      <c r="D1387" s="8" t="s">
        <v>10</v>
      </c>
      <c r="E1387" s="6"/>
      <c r="F1387" s="6"/>
    </row>
    <row r="1388" spans="1:6" x14ac:dyDescent="0.2">
      <c r="A1388" s="8" t="s">
        <v>2983</v>
      </c>
      <c r="B1388" s="8" t="s">
        <v>2984</v>
      </c>
      <c r="C1388" s="8"/>
      <c r="D1388" s="8" t="s">
        <v>2985</v>
      </c>
      <c r="E1388" s="6"/>
      <c r="F1388" s="6"/>
    </row>
    <row r="1389" spans="1:6" x14ac:dyDescent="0.2">
      <c r="A1389" s="8" t="s">
        <v>2986</v>
      </c>
      <c r="B1389" s="8" t="s">
        <v>2987</v>
      </c>
      <c r="C1389" s="8"/>
      <c r="D1389" s="8" t="s">
        <v>2138</v>
      </c>
      <c r="E1389" s="8"/>
      <c r="F1389" s="6"/>
    </row>
    <row r="1390" spans="1:6" x14ac:dyDescent="0.2">
      <c r="A1390" s="8" t="s">
        <v>2988</v>
      </c>
      <c r="B1390" s="8" t="s">
        <v>2989</v>
      </c>
      <c r="C1390" s="8"/>
      <c r="D1390" s="8" t="s">
        <v>608</v>
      </c>
      <c r="E1390" s="6"/>
      <c r="F1390" s="6"/>
    </row>
    <row r="1391" spans="1:6" ht="25.5" x14ac:dyDescent="0.2">
      <c r="A1391" s="8" t="s">
        <v>2990</v>
      </c>
      <c r="B1391" s="8" t="s">
        <v>2991</v>
      </c>
      <c r="C1391" s="8"/>
      <c r="D1391" s="8" t="s">
        <v>2992</v>
      </c>
      <c r="E1391" s="8"/>
      <c r="F1391" s="6"/>
    </row>
    <row r="1392" spans="1:6" x14ac:dyDescent="0.2">
      <c r="A1392" s="8" t="s">
        <v>2993</v>
      </c>
      <c r="B1392" s="8" t="s">
        <v>2994</v>
      </c>
      <c r="C1392" s="8"/>
      <c r="D1392" s="8" t="s">
        <v>2995</v>
      </c>
      <c r="E1392" s="8"/>
      <c r="F1392" s="6"/>
    </row>
    <row r="1393" spans="1:6" x14ac:dyDescent="0.2">
      <c r="A1393" s="8" t="s">
        <v>2996</v>
      </c>
      <c r="B1393" s="8" t="s">
        <v>2997</v>
      </c>
      <c r="C1393" s="8"/>
      <c r="D1393" s="8" t="s">
        <v>10</v>
      </c>
      <c r="E1393" s="8"/>
      <c r="F1393" s="6"/>
    </row>
    <row r="1394" spans="1:6" x14ac:dyDescent="0.2">
      <c r="A1394" s="8" t="s">
        <v>2998</v>
      </c>
      <c r="B1394" s="8" t="s">
        <v>2999</v>
      </c>
      <c r="C1394" s="8"/>
      <c r="D1394" s="8" t="s">
        <v>10</v>
      </c>
      <c r="E1394" s="6"/>
      <c r="F1394" s="6"/>
    </row>
    <row r="1395" spans="1:6" x14ac:dyDescent="0.2">
      <c r="A1395" s="8" t="s">
        <v>3000</v>
      </c>
      <c r="B1395" s="8" t="s">
        <v>3001</v>
      </c>
      <c r="C1395" s="8"/>
      <c r="D1395" s="8" t="s">
        <v>3002</v>
      </c>
      <c r="E1395" s="8"/>
      <c r="F1395" s="6"/>
    </row>
    <row r="1396" spans="1:6" x14ac:dyDescent="0.2">
      <c r="A1396" s="8" t="s">
        <v>3003</v>
      </c>
      <c r="B1396" s="8" t="s">
        <v>3004</v>
      </c>
      <c r="C1396" s="8"/>
      <c r="D1396" s="8" t="s">
        <v>3005</v>
      </c>
      <c r="E1396" s="8" t="s">
        <v>3006</v>
      </c>
      <c r="F1396" s="6"/>
    </row>
    <row r="1397" spans="1:6" x14ac:dyDescent="0.2">
      <c r="A1397" s="8" t="s">
        <v>3007</v>
      </c>
      <c r="B1397" s="8" t="s">
        <v>3008</v>
      </c>
      <c r="C1397" s="8"/>
      <c r="D1397" s="8" t="s">
        <v>3009</v>
      </c>
      <c r="E1397" s="6"/>
      <c r="F1397" s="6"/>
    </row>
    <row r="1398" spans="1:6" x14ac:dyDescent="0.2">
      <c r="A1398" s="8" t="s">
        <v>3010</v>
      </c>
      <c r="B1398" s="8" t="s">
        <v>3011</v>
      </c>
      <c r="C1398" s="8"/>
      <c r="D1398" s="8" t="s">
        <v>10</v>
      </c>
      <c r="E1398" s="6"/>
      <c r="F1398" s="8"/>
    </row>
    <row r="1399" spans="1:6" ht="25.5" x14ac:dyDescent="0.2">
      <c r="A1399" s="8" t="s">
        <v>3012</v>
      </c>
      <c r="B1399" s="8" t="s">
        <v>3013</v>
      </c>
      <c r="C1399" s="8"/>
      <c r="D1399" s="8" t="s">
        <v>3014</v>
      </c>
      <c r="E1399" s="8" t="s">
        <v>1242</v>
      </c>
      <c r="F1399" s="6"/>
    </row>
    <row r="1400" spans="1:6" x14ac:dyDescent="0.2">
      <c r="A1400" s="8" t="s">
        <v>3015</v>
      </c>
      <c r="B1400" s="8" t="s">
        <v>3016</v>
      </c>
      <c r="C1400" s="8"/>
      <c r="D1400" s="8" t="s">
        <v>3017</v>
      </c>
      <c r="E1400" s="6" t="s">
        <v>3018</v>
      </c>
      <c r="F1400" s="6"/>
    </row>
    <row r="1401" spans="1:6" ht="25.5" x14ac:dyDescent="0.2">
      <c r="A1401" s="8" t="s">
        <v>3019</v>
      </c>
      <c r="B1401" s="8" t="s">
        <v>3020</v>
      </c>
      <c r="C1401" s="8"/>
      <c r="D1401" s="8" t="s">
        <v>3021</v>
      </c>
      <c r="E1401" s="6" t="s">
        <v>3022</v>
      </c>
      <c r="F1401" s="6"/>
    </row>
    <row r="1402" spans="1:6" ht="25.5" x14ac:dyDescent="0.2">
      <c r="A1402" s="8" t="s">
        <v>3023</v>
      </c>
      <c r="B1402" s="8" t="s">
        <v>3024</v>
      </c>
      <c r="C1402" s="8"/>
      <c r="D1402" s="8" t="s">
        <v>3025</v>
      </c>
      <c r="E1402" s="6" t="s">
        <v>3026</v>
      </c>
      <c r="F1402" s="6"/>
    </row>
    <row r="1403" spans="1:6" x14ac:dyDescent="0.2">
      <c r="A1403" s="8" t="s">
        <v>3027</v>
      </c>
      <c r="B1403" s="8" t="s">
        <v>3028</v>
      </c>
      <c r="C1403" s="8"/>
      <c r="D1403" s="8" t="s">
        <v>877</v>
      </c>
      <c r="E1403" s="8"/>
      <c r="F1403" s="6"/>
    </row>
    <row r="1404" spans="1:6" x14ac:dyDescent="0.2">
      <c r="A1404" s="8" t="s">
        <v>3029</v>
      </c>
      <c r="B1404" s="8" t="s">
        <v>3030</v>
      </c>
      <c r="C1404" s="8"/>
      <c r="D1404" s="8" t="s">
        <v>3031</v>
      </c>
      <c r="E1404" s="6"/>
      <c r="F1404" s="6"/>
    </row>
    <row r="1405" spans="1:6" x14ac:dyDescent="0.2">
      <c r="A1405" s="8" t="s">
        <v>3032</v>
      </c>
      <c r="B1405" s="8" t="s">
        <v>3033</v>
      </c>
      <c r="C1405" s="8"/>
      <c r="D1405" s="8" t="s">
        <v>10</v>
      </c>
      <c r="E1405" s="8"/>
      <c r="F1405" s="6"/>
    </row>
    <row r="1406" spans="1:6" x14ac:dyDescent="0.2">
      <c r="A1406" s="8" t="s">
        <v>3034</v>
      </c>
      <c r="B1406" s="8" t="s">
        <v>3035</v>
      </c>
      <c r="C1406" s="8"/>
      <c r="D1406" s="8" t="s">
        <v>1425</v>
      </c>
      <c r="E1406" s="6"/>
      <c r="F1406" s="6"/>
    </row>
    <row r="1407" spans="1:6" x14ac:dyDescent="0.2">
      <c r="A1407" s="8" t="s">
        <v>3036</v>
      </c>
      <c r="B1407" s="8" t="s">
        <v>3037</v>
      </c>
      <c r="C1407" s="8"/>
      <c r="D1407" s="8" t="s">
        <v>10</v>
      </c>
      <c r="E1407" s="6"/>
      <c r="F1407" s="6"/>
    </row>
    <row r="1408" spans="1:6" x14ac:dyDescent="0.2">
      <c r="A1408" s="8" t="s">
        <v>3038</v>
      </c>
      <c r="B1408" s="8" t="s">
        <v>3039</v>
      </c>
      <c r="C1408" s="8"/>
      <c r="D1408" s="8" t="s">
        <v>10</v>
      </c>
      <c r="E1408" s="6"/>
      <c r="F1408" s="6"/>
    </row>
    <row r="1409" spans="1:6" x14ac:dyDescent="0.2">
      <c r="A1409" s="8" t="s">
        <v>3040</v>
      </c>
      <c r="B1409" s="8" t="s">
        <v>3041</v>
      </c>
      <c r="C1409" s="8"/>
      <c r="D1409" s="8" t="s">
        <v>3042</v>
      </c>
      <c r="E1409" s="8"/>
      <c r="F1409" s="6"/>
    </row>
    <row r="1410" spans="1:6" x14ac:dyDescent="0.2">
      <c r="A1410" s="8" t="s">
        <v>3043</v>
      </c>
      <c r="B1410" s="8" t="s">
        <v>3041</v>
      </c>
      <c r="C1410" s="8"/>
      <c r="D1410" s="8" t="s">
        <v>10</v>
      </c>
      <c r="E1410" s="6"/>
      <c r="F1410" s="6"/>
    </row>
    <row r="1411" spans="1:6" x14ac:dyDescent="0.2">
      <c r="A1411" s="8" t="s">
        <v>3044</v>
      </c>
      <c r="B1411" s="8" t="s">
        <v>3045</v>
      </c>
      <c r="C1411" s="8"/>
      <c r="D1411" s="8" t="s">
        <v>304</v>
      </c>
      <c r="E1411" s="6"/>
      <c r="F1411" s="6"/>
    </row>
    <row r="1412" spans="1:6" x14ac:dyDescent="0.2">
      <c r="A1412" s="8" t="s">
        <v>3046</v>
      </c>
      <c r="B1412" s="8" t="s">
        <v>3047</v>
      </c>
      <c r="C1412" s="8"/>
      <c r="D1412" s="8" t="s">
        <v>3048</v>
      </c>
      <c r="E1412" s="6"/>
      <c r="F1412" s="6"/>
    </row>
    <row r="1413" spans="1:6" x14ac:dyDescent="0.2">
      <c r="A1413" s="8" t="s">
        <v>3049</v>
      </c>
      <c r="B1413" s="8" t="s">
        <v>3050</v>
      </c>
      <c r="C1413" s="8"/>
      <c r="D1413" s="8" t="s">
        <v>10</v>
      </c>
      <c r="E1413" s="6"/>
      <c r="F1413" s="6"/>
    </row>
    <row r="1414" spans="1:6" x14ac:dyDescent="0.2">
      <c r="A1414" s="8" t="s">
        <v>3051</v>
      </c>
      <c r="B1414" s="8" t="s">
        <v>3052</v>
      </c>
      <c r="C1414" s="8"/>
      <c r="D1414" s="8" t="s">
        <v>2028</v>
      </c>
      <c r="E1414" s="6"/>
      <c r="F1414" s="6"/>
    </row>
    <row r="1415" spans="1:6" x14ac:dyDescent="0.2">
      <c r="A1415" s="8" t="s">
        <v>3053</v>
      </c>
      <c r="B1415" s="8" t="s">
        <v>3054</v>
      </c>
      <c r="C1415" s="8"/>
      <c r="D1415" s="8" t="s">
        <v>10</v>
      </c>
      <c r="E1415" s="8"/>
      <c r="F1415" s="6"/>
    </row>
    <row r="1416" spans="1:6" x14ac:dyDescent="0.2">
      <c r="A1416" s="13" t="s">
        <v>10136</v>
      </c>
      <c r="B1416" s="13" t="s">
        <v>10056</v>
      </c>
      <c r="D1416" s="13" t="s">
        <v>5960</v>
      </c>
    </row>
    <row r="1417" spans="1:6" x14ac:dyDescent="0.2">
      <c r="A1417" s="8" t="s">
        <v>3055</v>
      </c>
      <c r="B1417" s="8" t="s">
        <v>3056</v>
      </c>
      <c r="C1417" s="8"/>
      <c r="D1417" s="8" t="s">
        <v>110</v>
      </c>
      <c r="E1417" s="6"/>
      <c r="F1417" s="6"/>
    </row>
    <row r="1418" spans="1:6" x14ac:dyDescent="0.2">
      <c r="A1418" s="14" t="s">
        <v>9944</v>
      </c>
      <c r="B1418" t="s">
        <v>9945</v>
      </c>
      <c r="D1418" s="14" t="s">
        <v>2192</v>
      </c>
    </row>
    <row r="1419" spans="1:6" ht="25.5" x14ac:dyDescent="0.2">
      <c r="A1419" s="8" t="s">
        <v>3057</v>
      </c>
      <c r="B1419" s="8" t="s">
        <v>3058</v>
      </c>
      <c r="C1419" s="8"/>
      <c r="D1419" s="8" t="s">
        <v>3059</v>
      </c>
      <c r="E1419" s="8"/>
      <c r="F1419" s="6"/>
    </row>
    <row r="1420" spans="1:6" x14ac:dyDescent="0.2">
      <c r="A1420" s="8" t="s">
        <v>3060</v>
      </c>
      <c r="B1420" s="8" t="s">
        <v>3061</v>
      </c>
      <c r="C1420" s="8"/>
      <c r="D1420" s="8" t="s">
        <v>3062</v>
      </c>
      <c r="E1420" s="6"/>
      <c r="F1420" s="6"/>
    </row>
    <row r="1421" spans="1:6" x14ac:dyDescent="0.2">
      <c r="A1421" s="8" t="s">
        <v>3063</v>
      </c>
      <c r="B1421" s="8" t="s">
        <v>3064</v>
      </c>
      <c r="C1421" s="8"/>
      <c r="D1421" s="8" t="s">
        <v>3065</v>
      </c>
      <c r="E1421" s="8"/>
      <c r="F1421" s="6"/>
    </row>
    <row r="1422" spans="1:6" x14ac:dyDescent="0.2">
      <c r="A1422" s="8" t="s">
        <v>3066</v>
      </c>
      <c r="B1422" s="8" t="s">
        <v>3067</v>
      </c>
      <c r="C1422" s="8"/>
      <c r="D1422" s="8" t="s">
        <v>685</v>
      </c>
      <c r="E1422" s="8"/>
      <c r="F1422" s="6"/>
    </row>
    <row r="1423" spans="1:6" x14ac:dyDescent="0.2">
      <c r="A1423" s="8" t="s">
        <v>3068</v>
      </c>
      <c r="B1423" s="8" t="s">
        <v>3069</v>
      </c>
      <c r="C1423" s="8"/>
      <c r="D1423" s="8" t="s">
        <v>3070</v>
      </c>
      <c r="E1423" s="6" t="s">
        <v>3071</v>
      </c>
      <c r="F1423" s="6"/>
    </row>
    <row r="1424" spans="1:6" x14ac:dyDescent="0.2">
      <c r="A1424" s="8" t="s">
        <v>3072</v>
      </c>
      <c r="B1424" s="8" t="s">
        <v>3073</v>
      </c>
      <c r="C1424" s="8"/>
      <c r="D1424" s="8" t="s">
        <v>877</v>
      </c>
      <c r="E1424" s="8"/>
      <c r="F1424" s="6"/>
    </row>
    <row r="1425" spans="1:6" x14ac:dyDescent="0.2">
      <c r="A1425" s="8" t="s">
        <v>3074</v>
      </c>
      <c r="B1425" s="8" t="s">
        <v>3075</v>
      </c>
      <c r="C1425" s="8"/>
      <c r="D1425" s="8" t="s">
        <v>1576</v>
      </c>
      <c r="E1425" s="8" t="s">
        <v>3076</v>
      </c>
      <c r="F1425" s="6"/>
    </row>
    <row r="1426" spans="1:6" x14ac:dyDescent="0.2">
      <c r="A1426" s="8" t="s">
        <v>3077</v>
      </c>
      <c r="B1426" s="8" t="s">
        <v>3078</v>
      </c>
      <c r="C1426" s="8"/>
      <c r="D1426" s="8" t="s">
        <v>3079</v>
      </c>
      <c r="E1426" s="8"/>
      <c r="F1426" s="6"/>
    </row>
    <row r="1427" spans="1:6" x14ac:dyDescent="0.2">
      <c r="A1427" s="8" t="s">
        <v>3080</v>
      </c>
      <c r="B1427" s="8" t="s">
        <v>3081</v>
      </c>
      <c r="C1427" s="8"/>
      <c r="D1427" s="8" t="s">
        <v>10</v>
      </c>
      <c r="E1427" s="8"/>
      <c r="F1427" s="6"/>
    </row>
    <row r="1428" spans="1:6" x14ac:dyDescent="0.2">
      <c r="A1428" s="8" t="s">
        <v>3082</v>
      </c>
      <c r="B1428" s="8" t="s">
        <v>3083</v>
      </c>
      <c r="C1428" s="8"/>
      <c r="D1428" s="8" t="s">
        <v>10</v>
      </c>
      <c r="E1428" s="8"/>
      <c r="F1428" s="6"/>
    </row>
    <row r="1429" spans="1:6" x14ac:dyDescent="0.2">
      <c r="A1429" s="8" t="s">
        <v>3084</v>
      </c>
      <c r="B1429" s="8" t="s">
        <v>3085</v>
      </c>
      <c r="C1429" s="8"/>
      <c r="D1429" s="8" t="s">
        <v>10</v>
      </c>
      <c r="E1429" s="6"/>
      <c r="F1429" s="6"/>
    </row>
    <row r="1430" spans="1:6" x14ac:dyDescent="0.2">
      <c r="A1430" s="8" t="s">
        <v>3086</v>
      </c>
      <c r="B1430" s="8" t="s">
        <v>3087</v>
      </c>
      <c r="C1430" s="8"/>
      <c r="D1430" s="8" t="s">
        <v>10</v>
      </c>
      <c r="E1430" s="6"/>
      <c r="F1430" s="6"/>
    </row>
    <row r="1431" spans="1:6" x14ac:dyDescent="0.2">
      <c r="A1431" s="8" t="s">
        <v>3088</v>
      </c>
      <c r="B1431" s="8" t="s">
        <v>3089</v>
      </c>
      <c r="C1431" s="8"/>
      <c r="D1431" s="8" t="s">
        <v>645</v>
      </c>
      <c r="E1431" s="6"/>
      <c r="F1431" s="6"/>
    </row>
    <row r="1432" spans="1:6" x14ac:dyDescent="0.2">
      <c r="A1432" s="8" t="s">
        <v>3090</v>
      </c>
      <c r="B1432" s="8" t="s">
        <v>3091</v>
      </c>
      <c r="C1432" s="8"/>
      <c r="D1432" s="8" t="s">
        <v>3092</v>
      </c>
      <c r="E1432" s="8" t="s">
        <v>285</v>
      </c>
      <c r="F1432" s="6"/>
    </row>
    <row r="1433" spans="1:6" ht="25.5" x14ac:dyDescent="0.2">
      <c r="A1433" s="8" t="s">
        <v>3093</v>
      </c>
      <c r="B1433" s="8" t="s">
        <v>3094</v>
      </c>
      <c r="C1433" s="8"/>
      <c r="D1433" s="8" t="s">
        <v>3095</v>
      </c>
      <c r="E1433" s="6" t="s">
        <v>2059</v>
      </c>
      <c r="F1433" s="6"/>
    </row>
    <row r="1434" spans="1:6" x14ac:dyDescent="0.2">
      <c r="A1434" s="8" t="s">
        <v>3096</v>
      </c>
      <c r="B1434" s="8" t="s">
        <v>3097</v>
      </c>
      <c r="C1434" s="8"/>
      <c r="D1434" s="8" t="s">
        <v>3098</v>
      </c>
      <c r="E1434" s="8"/>
      <c r="F1434" s="6"/>
    </row>
    <row r="1435" spans="1:6" x14ac:dyDescent="0.2">
      <c r="A1435" s="8" t="s">
        <v>3099</v>
      </c>
      <c r="B1435" s="8" t="s">
        <v>3100</v>
      </c>
      <c r="C1435" s="8"/>
      <c r="D1435" s="8" t="s">
        <v>10</v>
      </c>
      <c r="E1435" s="8"/>
      <c r="F1435" s="6"/>
    </row>
    <row r="1436" spans="1:6" x14ac:dyDescent="0.2">
      <c r="A1436" s="8" t="s">
        <v>3101</v>
      </c>
      <c r="B1436" s="8" t="s">
        <v>3102</v>
      </c>
      <c r="C1436" s="8"/>
      <c r="D1436" s="8" t="s">
        <v>3103</v>
      </c>
      <c r="E1436" s="8"/>
      <c r="F1436" s="6"/>
    </row>
    <row r="1437" spans="1:6" x14ac:dyDescent="0.2">
      <c r="A1437" s="8" t="s">
        <v>3104</v>
      </c>
      <c r="B1437" s="8" t="s">
        <v>3105</v>
      </c>
      <c r="C1437" s="8"/>
      <c r="D1437" s="8" t="s">
        <v>10</v>
      </c>
      <c r="E1437" s="8"/>
      <c r="F1437" s="6"/>
    </row>
    <row r="1438" spans="1:6" x14ac:dyDescent="0.2">
      <c r="A1438" s="8" t="s">
        <v>3106</v>
      </c>
      <c r="B1438" s="8" t="s">
        <v>3107</v>
      </c>
      <c r="C1438" s="8"/>
      <c r="D1438" s="8" t="s">
        <v>113</v>
      </c>
      <c r="E1438" s="8"/>
      <c r="F1438" s="6"/>
    </row>
    <row r="1439" spans="1:6" x14ac:dyDescent="0.2">
      <c r="A1439" s="8" t="s">
        <v>3108</v>
      </c>
      <c r="B1439" s="8" t="s">
        <v>3109</v>
      </c>
      <c r="C1439" s="8"/>
      <c r="D1439" s="8" t="s">
        <v>113</v>
      </c>
      <c r="E1439" s="6"/>
      <c r="F1439" s="6"/>
    </row>
    <row r="1440" spans="1:6" x14ac:dyDescent="0.2">
      <c r="A1440" s="8" t="s">
        <v>3110</v>
      </c>
      <c r="B1440" s="8" t="s">
        <v>3111</v>
      </c>
      <c r="C1440" s="8"/>
      <c r="D1440" s="8" t="s">
        <v>10</v>
      </c>
      <c r="E1440" s="8"/>
      <c r="F1440" s="6"/>
    </row>
    <row r="1441" spans="1:6" x14ac:dyDescent="0.2">
      <c r="A1441" s="8" t="s">
        <v>3112</v>
      </c>
      <c r="B1441" s="8" t="s">
        <v>3113</v>
      </c>
      <c r="C1441" s="8"/>
      <c r="D1441" s="8" t="s">
        <v>3114</v>
      </c>
      <c r="E1441" s="8"/>
      <c r="F1441" s="6"/>
    </row>
    <row r="1442" spans="1:6" x14ac:dyDescent="0.2">
      <c r="A1442" s="8" t="s">
        <v>3115</v>
      </c>
      <c r="B1442" s="8" t="s">
        <v>3116</v>
      </c>
      <c r="C1442" s="8"/>
      <c r="D1442" s="8" t="s">
        <v>3117</v>
      </c>
      <c r="E1442" s="8"/>
      <c r="F1442" s="6"/>
    </row>
    <row r="1443" spans="1:6" x14ac:dyDescent="0.2">
      <c r="A1443" t="s">
        <v>9581</v>
      </c>
      <c r="B1443" s="13" t="s">
        <v>9409</v>
      </c>
      <c r="D1443" s="13" t="s">
        <v>359</v>
      </c>
    </row>
    <row r="1444" spans="1:6" x14ac:dyDescent="0.2">
      <c r="A1444" t="s">
        <v>9581</v>
      </c>
      <c r="B1444" s="13" t="s">
        <v>9409</v>
      </c>
      <c r="D1444" t="s">
        <v>359</v>
      </c>
    </row>
    <row r="1445" spans="1:6" x14ac:dyDescent="0.2">
      <c r="A1445" t="s">
        <v>10467</v>
      </c>
      <c r="B1445" s="29" t="s">
        <v>10463</v>
      </c>
      <c r="D1445" t="s">
        <v>880</v>
      </c>
    </row>
    <row r="1446" spans="1:6" x14ac:dyDescent="0.2">
      <c r="A1446" s="25" t="s">
        <v>9316</v>
      </c>
      <c r="B1446" s="24" t="s">
        <v>9270</v>
      </c>
      <c r="D1446" t="s">
        <v>2501</v>
      </c>
    </row>
    <row r="1447" spans="1:6" x14ac:dyDescent="0.2">
      <c r="A1447" t="s">
        <v>10288</v>
      </c>
      <c r="B1447" s="13" t="s">
        <v>9410</v>
      </c>
      <c r="D1447" t="s">
        <v>5651</v>
      </c>
    </row>
    <row r="1448" spans="1:6" x14ac:dyDescent="0.2">
      <c r="A1448" t="s">
        <v>9582</v>
      </c>
      <c r="B1448" s="13" t="s">
        <v>9410</v>
      </c>
      <c r="D1448" s="13" t="s">
        <v>9502</v>
      </c>
    </row>
    <row r="1449" spans="1:6" x14ac:dyDescent="0.2">
      <c r="A1449" t="s">
        <v>10194</v>
      </c>
      <c r="B1449" s="13" t="s">
        <v>10193</v>
      </c>
      <c r="D1449" t="s">
        <v>359</v>
      </c>
    </row>
    <row r="1450" spans="1:6" x14ac:dyDescent="0.2">
      <c r="A1450" t="s">
        <v>9583</v>
      </c>
      <c r="B1450" s="26" t="s">
        <v>9411</v>
      </c>
      <c r="D1450" s="13" t="s">
        <v>359</v>
      </c>
    </row>
    <row r="1451" spans="1:6" x14ac:dyDescent="0.2">
      <c r="A1451" t="s">
        <v>9583</v>
      </c>
      <c r="B1451" s="13" t="s">
        <v>9411</v>
      </c>
      <c r="D1451" t="s">
        <v>359</v>
      </c>
    </row>
    <row r="1452" spans="1:6" x14ac:dyDescent="0.2">
      <c r="A1452" s="13" t="s">
        <v>10474</v>
      </c>
      <c r="B1452" s="13" t="s">
        <v>10473</v>
      </c>
      <c r="C1452" s="13"/>
      <c r="D1452" s="13" t="s">
        <v>359</v>
      </c>
    </row>
    <row r="1453" spans="1:6" x14ac:dyDescent="0.2">
      <c r="A1453" t="s">
        <v>9584</v>
      </c>
      <c r="B1453" s="13" t="s">
        <v>9412</v>
      </c>
      <c r="D1453" s="13" t="s">
        <v>359</v>
      </c>
    </row>
    <row r="1454" spans="1:6" x14ac:dyDescent="0.2">
      <c r="A1454" s="13" t="s">
        <v>10137</v>
      </c>
      <c r="B1454" s="13" t="s">
        <v>10057</v>
      </c>
      <c r="D1454" s="13" t="s">
        <v>359</v>
      </c>
    </row>
    <row r="1455" spans="1:6" x14ac:dyDescent="0.2">
      <c r="A1455" t="s">
        <v>9585</v>
      </c>
      <c r="B1455" s="13" t="s">
        <v>9413</v>
      </c>
      <c r="D1455" s="13" t="s">
        <v>9498</v>
      </c>
    </row>
    <row r="1456" spans="1:6" x14ac:dyDescent="0.2">
      <c r="A1456" t="s">
        <v>9586</v>
      </c>
      <c r="B1456" s="13" t="s">
        <v>9414</v>
      </c>
      <c r="D1456" s="13" t="s">
        <v>9503</v>
      </c>
    </row>
    <row r="1457" spans="1:6" x14ac:dyDescent="0.2">
      <c r="A1457" t="s">
        <v>9586</v>
      </c>
      <c r="B1457" s="13" t="s">
        <v>9414</v>
      </c>
      <c r="D1457" t="s">
        <v>9503</v>
      </c>
    </row>
    <row r="1458" spans="1:6" x14ac:dyDescent="0.2">
      <c r="A1458" t="s">
        <v>9587</v>
      </c>
      <c r="B1458" s="13" t="s">
        <v>9415</v>
      </c>
      <c r="D1458" s="13" t="s">
        <v>3965</v>
      </c>
    </row>
    <row r="1459" spans="1:6" x14ac:dyDescent="0.2">
      <c r="A1459" t="s">
        <v>9587</v>
      </c>
      <c r="B1459" s="13" t="s">
        <v>9415</v>
      </c>
      <c r="D1459" t="s">
        <v>3965</v>
      </c>
    </row>
    <row r="1460" spans="1:6" x14ac:dyDescent="0.2">
      <c r="A1460" s="13" t="s">
        <v>10476</v>
      </c>
      <c r="B1460" s="13" t="s">
        <v>10475</v>
      </c>
      <c r="C1460" s="13"/>
      <c r="D1460" s="13" t="s">
        <v>3965</v>
      </c>
    </row>
    <row r="1461" spans="1:6" x14ac:dyDescent="0.2">
      <c r="A1461" t="s">
        <v>9588</v>
      </c>
      <c r="B1461" s="13" t="s">
        <v>9416</v>
      </c>
      <c r="D1461" s="13" t="s">
        <v>3965</v>
      </c>
    </row>
    <row r="1462" spans="1:6" x14ac:dyDescent="0.2">
      <c r="A1462" s="13" t="s">
        <v>10493</v>
      </c>
      <c r="B1462" s="13" t="s">
        <v>10482</v>
      </c>
      <c r="C1462" s="13"/>
      <c r="D1462" s="13" t="s">
        <v>10489</v>
      </c>
    </row>
    <row r="1463" spans="1:6" x14ac:dyDescent="0.2">
      <c r="A1463" t="s">
        <v>9589</v>
      </c>
      <c r="B1463" s="13" t="s">
        <v>9417</v>
      </c>
      <c r="D1463" s="13" t="s">
        <v>9492</v>
      </c>
    </row>
    <row r="1464" spans="1:6" x14ac:dyDescent="0.2">
      <c r="A1464" t="s">
        <v>9590</v>
      </c>
      <c r="B1464" s="13" t="s">
        <v>9418</v>
      </c>
      <c r="D1464" s="13" t="s">
        <v>359</v>
      </c>
    </row>
    <row r="1465" spans="1:6" x14ac:dyDescent="0.2">
      <c r="A1465" t="s">
        <v>9590</v>
      </c>
      <c r="B1465" s="13" t="s">
        <v>9418</v>
      </c>
      <c r="D1465" t="s">
        <v>359</v>
      </c>
    </row>
    <row r="1466" spans="1:6" x14ac:dyDescent="0.2">
      <c r="A1466" s="8" t="s">
        <v>3118</v>
      </c>
      <c r="B1466" s="8" t="s">
        <v>3119</v>
      </c>
      <c r="C1466" s="8"/>
      <c r="D1466" s="8" t="s">
        <v>10</v>
      </c>
      <c r="E1466" s="8"/>
      <c r="F1466" s="6"/>
    </row>
    <row r="1467" spans="1:6" x14ac:dyDescent="0.2">
      <c r="A1467" s="8" t="s">
        <v>3120</v>
      </c>
      <c r="B1467" s="8" t="s">
        <v>3121</v>
      </c>
      <c r="C1467" s="8"/>
      <c r="D1467" s="8" t="s">
        <v>10</v>
      </c>
      <c r="E1467" s="8"/>
      <c r="F1467" s="6"/>
    </row>
    <row r="1468" spans="1:6" x14ac:dyDescent="0.2">
      <c r="A1468" s="8" t="s">
        <v>3122</v>
      </c>
      <c r="B1468" s="8" t="s">
        <v>3123</v>
      </c>
      <c r="C1468" s="8"/>
      <c r="D1468" s="8" t="s">
        <v>3124</v>
      </c>
      <c r="E1468" s="8"/>
      <c r="F1468" s="6"/>
    </row>
    <row r="1469" spans="1:6" x14ac:dyDescent="0.2">
      <c r="A1469" s="8" t="s">
        <v>3125</v>
      </c>
      <c r="B1469" s="8" t="s">
        <v>3126</v>
      </c>
      <c r="C1469" s="8"/>
      <c r="D1469" s="8" t="s">
        <v>10</v>
      </c>
      <c r="E1469" s="7"/>
      <c r="F1469" s="6"/>
    </row>
    <row r="1470" spans="1:6" x14ac:dyDescent="0.2">
      <c r="A1470" s="8" t="s">
        <v>3127</v>
      </c>
      <c r="B1470" s="8" t="s">
        <v>3128</v>
      </c>
      <c r="C1470" s="8"/>
      <c r="D1470" s="8" t="s">
        <v>3129</v>
      </c>
      <c r="E1470" s="8" t="s">
        <v>3130</v>
      </c>
      <c r="F1470" s="6"/>
    </row>
    <row r="1471" spans="1:6" x14ac:dyDescent="0.2">
      <c r="A1471" s="8" t="s">
        <v>3131</v>
      </c>
      <c r="B1471" s="8" t="s">
        <v>3132</v>
      </c>
      <c r="C1471" s="8"/>
      <c r="D1471" s="8" t="s">
        <v>3133</v>
      </c>
      <c r="E1471" s="8"/>
      <c r="F1471" s="6"/>
    </row>
    <row r="1472" spans="1:6" x14ac:dyDescent="0.2">
      <c r="A1472" s="4" t="s">
        <v>3134</v>
      </c>
      <c r="B1472" s="4" t="s">
        <v>3135</v>
      </c>
      <c r="C1472" s="5"/>
      <c r="D1472" s="4" t="s">
        <v>10</v>
      </c>
      <c r="E1472" s="6"/>
      <c r="F1472" s="6"/>
    </row>
    <row r="1473" spans="1:6" x14ac:dyDescent="0.2">
      <c r="A1473" s="9" t="s">
        <v>3136</v>
      </c>
      <c r="B1473" s="9" t="s">
        <v>3137</v>
      </c>
      <c r="C1473" s="9"/>
      <c r="D1473" s="9" t="s">
        <v>10</v>
      </c>
      <c r="E1473" s="8"/>
      <c r="F1473" s="6"/>
    </row>
    <row r="1474" spans="1:6" x14ac:dyDescent="0.2">
      <c r="A1474" s="14" t="s">
        <v>9958</v>
      </c>
      <c r="B1474" t="s">
        <v>9959</v>
      </c>
      <c r="D1474" s="14" t="s">
        <v>10</v>
      </c>
    </row>
    <row r="1475" spans="1:6" ht="25.5" x14ac:dyDescent="0.2">
      <c r="A1475" s="8" t="s">
        <v>3138</v>
      </c>
      <c r="B1475" s="8" t="s">
        <v>3139</v>
      </c>
      <c r="C1475" s="8"/>
      <c r="D1475" s="8" t="s">
        <v>3140</v>
      </c>
      <c r="E1475" s="8" t="s">
        <v>3141</v>
      </c>
      <c r="F1475" s="6"/>
    </row>
    <row r="1476" spans="1:6" x14ac:dyDescent="0.2">
      <c r="A1476" s="8" t="s">
        <v>3142</v>
      </c>
      <c r="B1476" s="8" t="s">
        <v>3143</v>
      </c>
      <c r="C1476" s="8"/>
      <c r="D1476" s="8" t="s">
        <v>10</v>
      </c>
      <c r="E1476" s="6"/>
      <c r="F1476" s="6"/>
    </row>
    <row r="1477" spans="1:6" ht="25.5" x14ac:dyDescent="0.2">
      <c r="A1477" s="8" t="s">
        <v>3144</v>
      </c>
      <c r="B1477" s="8" t="s">
        <v>3145</v>
      </c>
      <c r="C1477" s="8"/>
      <c r="D1477" s="8" t="s">
        <v>3146</v>
      </c>
      <c r="E1477" s="8"/>
      <c r="F1477" s="6"/>
    </row>
    <row r="1478" spans="1:6" x14ac:dyDescent="0.2">
      <c r="A1478" s="8" t="s">
        <v>3147</v>
      </c>
      <c r="B1478" s="8" t="s">
        <v>3148</v>
      </c>
      <c r="C1478" s="8"/>
      <c r="D1478" s="8" t="s">
        <v>10</v>
      </c>
      <c r="E1478" s="8"/>
      <c r="F1478" s="6"/>
    </row>
    <row r="1479" spans="1:6" x14ac:dyDescent="0.2">
      <c r="A1479" s="13" t="s">
        <v>9794</v>
      </c>
      <c r="B1479" s="13" t="s">
        <v>9770</v>
      </c>
      <c r="C1479" s="13"/>
      <c r="D1479" s="13" t="s">
        <v>2265</v>
      </c>
    </row>
    <row r="1480" spans="1:6" x14ac:dyDescent="0.2">
      <c r="A1480" s="8" t="s">
        <v>3149</v>
      </c>
      <c r="B1480" s="8" t="s">
        <v>3150</v>
      </c>
      <c r="C1480" s="8"/>
      <c r="D1480" s="8" t="s">
        <v>3151</v>
      </c>
      <c r="E1480" s="6"/>
      <c r="F1480" s="6"/>
    </row>
    <row r="1481" spans="1:6" ht="25.5" x14ac:dyDescent="0.2">
      <c r="A1481" s="8" t="s">
        <v>3152</v>
      </c>
      <c r="B1481" s="8" t="s">
        <v>3153</v>
      </c>
      <c r="C1481" s="8"/>
      <c r="D1481" s="8" t="s">
        <v>3154</v>
      </c>
      <c r="E1481" s="8" t="s">
        <v>3155</v>
      </c>
      <c r="F1481" s="6"/>
    </row>
    <row r="1482" spans="1:6" x14ac:dyDescent="0.2">
      <c r="A1482" s="8" t="s">
        <v>3156</v>
      </c>
      <c r="B1482" s="8" t="s">
        <v>3157</v>
      </c>
      <c r="C1482" s="8"/>
      <c r="D1482" s="8" t="s">
        <v>10</v>
      </c>
      <c r="E1482" s="8"/>
      <c r="F1482" s="6"/>
    </row>
    <row r="1483" spans="1:6" x14ac:dyDescent="0.2">
      <c r="A1483" s="13" t="s">
        <v>10090</v>
      </c>
      <c r="B1483" s="13" t="s">
        <v>10010</v>
      </c>
      <c r="D1483" s="13" t="s">
        <v>10157</v>
      </c>
    </row>
    <row r="1484" spans="1:6" x14ac:dyDescent="0.2">
      <c r="A1484" s="8" t="s">
        <v>3158</v>
      </c>
      <c r="B1484" s="8" t="s">
        <v>3159</v>
      </c>
      <c r="C1484" s="8"/>
      <c r="D1484" s="8" t="s">
        <v>3160</v>
      </c>
      <c r="E1484" s="8" t="s">
        <v>685</v>
      </c>
      <c r="F1484" s="6"/>
    </row>
    <row r="1485" spans="1:6" ht="25.5" x14ac:dyDescent="0.2">
      <c r="A1485" s="8" t="s">
        <v>3161</v>
      </c>
      <c r="B1485" s="8" t="s">
        <v>3162</v>
      </c>
      <c r="C1485" s="8"/>
      <c r="D1485" s="8" t="s">
        <v>3163</v>
      </c>
      <c r="E1485" s="8"/>
      <c r="F1485" s="6"/>
    </row>
    <row r="1486" spans="1:6" ht="25.5" x14ac:dyDescent="0.2">
      <c r="A1486" s="8" t="s">
        <v>3164</v>
      </c>
      <c r="B1486" s="8" t="s">
        <v>3165</v>
      </c>
      <c r="C1486" s="8"/>
      <c r="D1486" s="8" t="s">
        <v>3166</v>
      </c>
      <c r="E1486" s="6"/>
      <c r="F1486" s="6"/>
    </row>
    <row r="1487" spans="1:6" ht="25.5" x14ac:dyDescent="0.2">
      <c r="A1487" s="8" t="s">
        <v>3167</v>
      </c>
      <c r="B1487" s="8" t="s">
        <v>3168</v>
      </c>
      <c r="C1487" s="8"/>
      <c r="D1487" s="8" t="s">
        <v>3169</v>
      </c>
      <c r="E1487" s="8"/>
      <c r="F1487" s="6"/>
    </row>
    <row r="1488" spans="1:6" x14ac:dyDescent="0.2">
      <c r="A1488" s="13" t="s">
        <v>10091</v>
      </c>
      <c r="B1488" s="13" t="s">
        <v>10011</v>
      </c>
      <c r="D1488" s="13" t="s">
        <v>5570</v>
      </c>
    </row>
    <row r="1489" spans="1:6" x14ac:dyDescent="0.2">
      <c r="A1489" s="8" t="s">
        <v>3170</v>
      </c>
      <c r="B1489" s="8" t="s">
        <v>3171</v>
      </c>
      <c r="C1489" s="8"/>
      <c r="D1489" s="8" t="s">
        <v>10</v>
      </c>
      <c r="E1489" s="8"/>
      <c r="F1489" s="6"/>
    </row>
    <row r="1490" spans="1:6" x14ac:dyDescent="0.2">
      <c r="A1490" s="8" t="s">
        <v>3172</v>
      </c>
      <c r="B1490" s="8" t="s">
        <v>3173</v>
      </c>
      <c r="C1490" s="8"/>
      <c r="D1490" s="8" t="s">
        <v>10</v>
      </c>
      <c r="E1490" s="6"/>
      <c r="F1490" s="6"/>
    </row>
    <row r="1491" spans="1:6" x14ac:dyDescent="0.2">
      <c r="A1491" s="8" t="s">
        <v>3174</v>
      </c>
      <c r="B1491" s="8" t="s">
        <v>3175</v>
      </c>
      <c r="C1491" s="8"/>
      <c r="D1491" s="8" t="s">
        <v>10</v>
      </c>
      <c r="E1491" s="8"/>
      <c r="F1491" s="6"/>
    </row>
    <row r="1492" spans="1:6" x14ac:dyDescent="0.2">
      <c r="A1492" s="8" t="s">
        <v>3176</v>
      </c>
      <c r="B1492" s="8" t="s">
        <v>3177</v>
      </c>
      <c r="C1492" s="8"/>
      <c r="D1492" s="8" t="s">
        <v>10</v>
      </c>
      <c r="E1492" s="6"/>
      <c r="F1492" s="6"/>
    </row>
    <row r="1493" spans="1:6" x14ac:dyDescent="0.2">
      <c r="A1493" s="8" t="s">
        <v>3178</v>
      </c>
      <c r="B1493" s="8" t="s">
        <v>3179</v>
      </c>
      <c r="C1493" s="8"/>
      <c r="D1493" s="8" t="s">
        <v>575</v>
      </c>
      <c r="E1493" s="8"/>
      <c r="F1493" s="6"/>
    </row>
    <row r="1494" spans="1:6" x14ac:dyDescent="0.2">
      <c r="A1494" s="8" t="s">
        <v>3180</v>
      </c>
      <c r="B1494" s="8" t="s">
        <v>3181</v>
      </c>
      <c r="C1494" s="8"/>
      <c r="D1494" s="8" t="s">
        <v>458</v>
      </c>
      <c r="E1494" s="8"/>
      <c r="F1494" s="6"/>
    </row>
    <row r="1495" spans="1:6" x14ac:dyDescent="0.2">
      <c r="A1495" s="8" t="s">
        <v>3182</v>
      </c>
      <c r="B1495" s="8" t="s">
        <v>3183</v>
      </c>
      <c r="C1495" s="8"/>
      <c r="D1495" s="8" t="s">
        <v>10</v>
      </c>
      <c r="E1495" s="6"/>
      <c r="F1495" s="6"/>
    </row>
    <row r="1496" spans="1:6" x14ac:dyDescent="0.2">
      <c r="A1496" s="8" t="s">
        <v>3184</v>
      </c>
      <c r="B1496" s="8" t="s">
        <v>3185</v>
      </c>
      <c r="C1496" s="8"/>
      <c r="D1496" s="8" t="s">
        <v>10</v>
      </c>
      <c r="E1496" s="6"/>
      <c r="F1496" s="6"/>
    </row>
    <row r="1497" spans="1:6" x14ac:dyDescent="0.2">
      <c r="A1497" s="8" t="s">
        <v>3186</v>
      </c>
      <c r="B1497" s="8" t="s">
        <v>3187</v>
      </c>
      <c r="C1497" s="8"/>
      <c r="D1497" s="8" t="s">
        <v>3188</v>
      </c>
      <c r="E1497" s="6"/>
      <c r="F1497" s="6"/>
    </row>
    <row r="1498" spans="1:6" x14ac:dyDescent="0.2">
      <c r="A1498" s="8" t="s">
        <v>3189</v>
      </c>
      <c r="B1498" s="8" t="s">
        <v>3190</v>
      </c>
      <c r="C1498" s="8"/>
      <c r="D1498" s="8" t="s">
        <v>3191</v>
      </c>
      <c r="E1498" s="6"/>
      <c r="F1498" s="6"/>
    </row>
    <row r="1499" spans="1:6" ht="25.5" x14ac:dyDescent="0.2">
      <c r="A1499" s="8" t="s">
        <v>3192</v>
      </c>
      <c r="B1499" s="8" t="s">
        <v>3193</v>
      </c>
      <c r="C1499" s="8"/>
      <c r="D1499" s="8" t="s">
        <v>3194</v>
      </c>
      <c r="E1499" s="8"/>
      <c r="F1499" s="6"/>
    </row>
    <row r="1500" spans="1:6" x14ac:dyDescent="0.2">
      <c r="A1500" s="8" t="s">
        <v>3195</v>
      </c>
      <c r="B1500" s="8" t="s">
        <v>3196</v>
      </c>
      <c r="C1500" s="8"/>
      <c r="D1500" s="8" t="s">
        <v>3197</v>
      </c>
      <c r="E1500" s="8"/>
      <c r="F1500" s="6"/>
    </row>
    <row r="1501" spans="1:6" x14ac:dyDescent="0.2">
      <c r="A1501" s="8" t="s">
        <v>3198</v>
      </c>
      <c r="B1501" s="8" t="s">
        <v>3199</v>
      </c>
      <c r="C1501" s="8"/>
      <c r="D1501" s="8" t="s">
        <v>3200</v>
      </c>
      <c r="E1501" s="8" t="s">
        <v>3201</v>
      </c>
      <c r="F1501" s="6"/>
    </row>
    <row r="1502" spans="1:6" x14ac:dyDescent="0.2">
      <c r="A1502" s="8" t="s">
        <v>3202</v>
      </c>
      <c r="B1502" s="8" t="s">
        <v>3203</v>
      </c>
      <c r="C1502" s="8"/>
      <c r="D1502" s="8" t="s">
        <v>3204</v>
      </c>
      <c r="E1502" s="8"/>
      <c r="F1502" s="6"/>
    </row>
    <row r="1503" spans="1:6" ht="25.5" x14ac:dyDescent="0.2">
      <c r="A1503" s="8" t="s">
        <v>3205</v>
      </c>
      <c r="B1503" s="8" t="s">
        <v>3203</v>
      </c>
      <c r="C1503" s="8"/>
      <c r="D1503" s="8" t="s">
        <v>3206</v>
      </c>
      <c r="E1503" s="8"/>
      <c r="F1503" s="6"/>
    </row>
    <row r="1504" spans="1:6" x14ac:dyDescent="0.2">
      <c r="A1504" s="8" t="s">
        <v>3207</v>
      </c>
      <c r="B1504" s="8" t="s">
        <v>3208</v>
      </c>
      <c r="C1504" s="8"/>
      <c r="D1504" s="8" t="s">
        <v>10</v>
      </c>
      <c r="E1504" s="8"/>
      <c r="F1504" s="6"/>
    </row>
    <row r="1505" spans="1:6" ht="25.5" x14ac:dyDescent="0.2">
      <c r="A1505" s="8" t="s">
        <v>3209</v>
      </c>
      <c r="B1505" s="8" t="s">
        <v>3210</v>
      </c>
      <c r="C1505" s="8"/>
      <c r="D1505" s="8" t="s">
        <v>3211</v>
      </c>
      <c r="E1505" s="6" t="s">
        <v>3212</v>
      </c>
      <c r="F1505" s="6"/>
    </row>
    <row r="1506" spans="1:6" x14ac:dyDescent="0.2">
      <c r="A1506" s="8" t="s">
        <v>3213</v>
      </c>
      <c r="B1506" s="8" t="s">
        <v>3214</v>
      </c>
      <c r="C1506" s="8"/>
      <c r="D1506" s="8" t="s">
        <v>3215</v>
      </c>
      <c r="E1506" s="6"/>
      <c r="F1506" s="6"/>
    </row>
    <row r="1507" spans="1:6" x14ac:dyDescent="0.2">
      <c r="A1507" s="8" t="s">
        <v>3216</v>
      </c>
      <c r="B1507" s="8" t="s">
        <v>3217</v>
      </c>
      <c r="C1507" s="8"/>
      <c r="D1507" s="8" t="s">
        <v>3218</v>
      </c>
      <c r="E1507" s="6"/>
      <c r="F1507" s="6"/>
    </row>
    <row r="1508" spans="1:6" x14ac:dyDescent="0.2">
      <c r="A1508" s="13" t="s">
        <v>10092</v>
      </c>
      <c r="B1508" s="13" t="s">
        <v>10012</v>
      </c>
      <c r="D1508" s="13" t="s">
        <v>127</v>
      </c>
    </row>
    <row r="1509" spans="1:6" ht="25.5" x14ac:dyDescent="0.2">
      <c r="A1509" s="8" t="s">
        <v>3219</v>
      </c>
      <c r="B1509" s="8" t="s">
        <v>3220</v>
      </c>
      <c r="C1509" s="8"/>
      <c r="D1509" s="8" t="s">
        <v>3221</v>
      </c>
      <c r="E1509" s="6"/>
      <c r="F1509" s="6"/>
    </row>
    <row r="1510" spans="1:6" ht="25.5" x14ac:dyDescent="0.2">
      <c r="A1510" s="8" t="s">
        <v>3222</v>
      </c>
      <c r="B1510" s="8" t="s">
        <v>3223</v>
      </c>
      <c r="C1510" s="8"/>
      <c r="D1510" s="8" t="s">
        <v>3224</v>
      </c>
      <c r="E1510" s="6"/>
      <c r="F1510" s="6"/>
    </row>
    <row r="1511" spans="1:6" x14ac:dyDescent="0.2">
      <c r="A1511" s="8" t="s">
        <v>3225</v>
      </c>
      <c r="B1511" s="8" t="s">
        <v>3226</v>
      </c>
      <c r="C1511" s="8"/>
      <c r="D1511" s="8" t="s">
        <v>10</v>
      </c>
      <c r="E1511" s="8"/>
      <c r="F1511" s="6"/>
    </row>
    <row r="1512" spans="1:6" ht="25.5" x14ac:dyDescent="0.2">
      <c r="A1512" s="8" t="s">
        <v>3227</v>
      </c>
      <c r="B1512" s="8" t="s">
        <v>3228</v>
      </c>
      <c r="C1512" s="8"/>
      <c r="D1512" s="8" t="s">
        <v>3229</v>
      </c>
      <c r="E1512" s="8" t="s">
        <v>575</v>
      </c>
      <c r="F1512" s="6"/>
    </row>
    <row r="1513" spans="1:6" x14ac:dyDescent="0.2">
      <c r="A1513" s="8" t="s">
        <v>3230</v>
      </c>
      <c r="B1513" s="8" t="s">
        <v>3231</v>
      </c>
      <c r="C1513" s="8"/>
      <c r="D1513" s="8" t="s">
        <v>3232</v>
      </c>
      <c r="E1513" s="6"/>
      <c r="F1513" s="6"/>
    </row>
    <row r="1514" spans="1:6" x14ac:dyDescent="0.2">
      <c r="A1514" s="8" t="s">
        <v>3233</v>
      </c>
      <c r="B1514" s="8" t="s">
        <v>3234</v>
      </c>
      <c r="C1514" s="8"/>
      <c r="D1514" s="8" t="s">
        <v>3235</v>
      </c>
      <c r="E1514" s="6"/>
      <c r="F1514" s="6"/>
    </row>
    <row r="1515" spans="1:6" ht="25.5" x14ac:dyDescent="0.2">
      <c r="A1515" s="8" t="s">
        <v>3236</v>
      </c>
      <c r="B1515" s="8" t="s">
        <v>3237</v>
      </c>
      <c r="C1515" s="8"/>
      <c r="D1515" s="8" t="s">
        <v>3238</v>
      </c>
      <c r="E1515" s="8" t="s">
        <v>3239</v>
      </c>
      <c r="F1515" s="8"/>
    </row>
    <row r="1516" spans="1:6" x14ac:dyDescent="0.2">
      <c r="A1516" s="8" t="s">
        <v>3240</v>
      </c>
      <c r="B1516" s="8" t="s">
        <v>3241</v>
      </c>
      <c r="C1516" s="8"/>
      <c r="D1516" s="8" t="s">
        <v>10</v>
      </c>
      <c r="E1516" s="6"/>
      <c r="F1516" s="6"/>
    </row>
    <row r="1517" spans="1:6" x14ac:dyDescent="0.2">
      <c r="A1517" s="8" t="s">
        <v>3242</v>
      </c>
      <c r="B1517" s="8" t="s">
        <v>3243</v>
      </c>
      <c r="C1517" s="8"/>
      <c r="D1517" s="8" t="s">
        <v>10</v>
      </c>
      <c r="E1517" s="6"/>
      <c r="F1517" s="6"/>
    </row>
    <row r="1518" spans="1:6" x14ac:dyDescent="0.2">
      <c r="A1518" s="8" t="s">
        <v>3244</v>
      </c>
      <c r="B1518" s="8" t="s">
        <v>3245</v>
      </c>
      <c r="C1518" s="8"/>
      <c r="D1518" s="8" t="s">
        <v>10</v>
      </c>
      <c r="E1518" s="8"/>
      <c r="F1518" s="6"/>
    </row>
    <row r="1519" spans="1:6" x14ac:dyDescent="0.2">
      <c r="A1519" s="8" t="s">
        <v>3246</v>
      </c>
      <c r="B1519" s="8" t="s">
        <v>3247</v>
      </c>
      <c r="C1519" s="8"/>
      <c r="D1519" s="8" t="s">
        <v>3248</v>
      </c>
      <c r="E1519" s="6"/>
      <c r="F1519" s="6"/>
    </row>
    <row r="1520" spans="1:6" x14ac:dyDescent="0.2">
      <c r="A1520" s="8" t="s">
        <v>3249</v>
      </c>
      <c r="B1520" s="8" t="s">
        <v>3250</v>
      </c>
      <c r="C1520" s="8"/>
      <c r="D1520" s="8" t="s">
        <v>3251</v>
      </c>
      <c r="E1520" s="6"/>
      <c r="F1520" s="6"/>
    </row>
    <row r="1521" spans="1:6" ht="25.5" x14ac:dyDescent="0.2">
      <c r="A1521" s="8" t="s">
        <v>3252</v>
      </c>
      <c r="B1521" s="8" t="s">
        <v>3253</v>
      </c>
      <c r="C1521" s="8"/>
      <c r="D1521" s="8" t="s">
        <v>3254</v>
      </c>
      <c r="E1521" s="8"/>
      <c r="F1521" s="6"/>
    </row>
    <row r="1522" spans="1:6" ht="25.5" x14ac:dyDescent="0.2">
      <c r="A1522" s="8" t="s">
        <v>3255</v>
      </c>
      <c r="B1522" s="8" t="s">
        <v>3256</v>
      </c>
      <c r="C1522" s="8"/>
      <c r="D1522" s="8" t="s">
        <v>3257</v>
      </c>
      <c r="E1522" s="8"/>
      <c r="F1522" s="6"/>
    </row>
    <row r="1523" spans="1:6" x14ac:dyDescent="0.2">
      <c r="A1523" s="8" t="s">
        <v>3258</v>
      </c>
      <c r="B1523" s="8" t="s">
        <v>3259</v>
      </c>
      <c r="C1523" s="8"/>
      <c r="D1523" s="8" t="s">
        <v>3260</v>
      </c>
      <c r="E1523" s="8"/>
      <c r="F1523" s="6"/>
    </row>
    <row r="1524" spans="1:6" x14ac:dyDescent="0.2">
      <c r="A1524" s="8" t="s">
        <v>3261</v>
      </c>
      <c r="B1524" s="8" t="s">
        <v>3262</v>
      </c>
      <c r="C1524" s="8"/>
      <c r="D1524" s="8" t="s">
        <v>10</v>
      </c>
      <c r="E1524" s="6"/>
      <c r="F1524" s="6"/>
    </row>
    <row r="1525" spans="1:6" ht="25.5" x14ac:dyDescent="0.2">
      <c r="A1525" s="8" t="s">
        <v>3263</v>
      </c>
      <c r="B1525" s="8" t="s">
        <v>3264</v>
      </c>
      <c r="C1525" s="8"/>
      <c r="D1525" s="8" t="s">
        <v>3265</v>
      </c>
      <c r="E1525" s="8"/>
      <c r="F1525" s="6"/>
    </row>
    <row r="1526" spans="1:6" x14ac:dyDescent="0.2">
      <c r="A1526" s="8" t="s">
        <v>3266</v>
      </c>
      <c r="B1526" s="8" t="s">
        <v>3267</v>
      </c>
      <c r="C1526" s="8"/>
      <c r="D1526" s="8" t="s">
        <v>10</v>
      </c>
      <c r="E1526" s="6"/>
      <c r="F1526" s="6"/>
    </row>
    <row r="1527" spans="1:6" ht="25.5" x14ac:dyDescent="0.2">
      <c r="A1527" s="8" t="s">
        <v>3268</v>
      </c>
      <c r="B1527" s="8" t="s">
        <v>3269</v>
      </c>
      <c r="C1527" s="8"/>
      <c r="D1527" s="8" t="s">
        <v>3270</v>
      </c>
      <c r="E1527" s="8"/>
      <c r="F1527" s="6"/>
    </row>
    <row r="1528" spans="1:6" x14ac:dyDescent="0.2">
      <c r="A1528" s="8" t="s">
        <v>3271</v>
      </c>
      <c r="B1528" s="8" t="s">
        <v>3272</v>
      </c>
      <c r="C1528" s="8"/>
      <c r="D1528" s="8" t="s">
        <v>10</v>
      </c>
      <c r="E1528" s="8"/>
      <c r="F1528" s="6"/>
    </row>
    <row r="1529" spans="1:6" x14ac:dyDescent="0.2">
      <c r="A1529" s="8" t="s">
        <v>3273</v>
      </c>
      <c r="B1529" s="8" t="s">
        <v>3274</v>
      </c>
      <c r="C1529" s="8"/>
      <c r="D1529" s="8" t="s">
        <v>127</v>
      </c>
      <c r="E1529" s="6"/>
      <c r="F1529" s="6"/>
    </row>
    <row r="1530" spans="1:6" x14ac:dyDescent="0.2">
      <c r="A1530" s="8" t="s">
        <v>3275</v>
      </c>
      <c r="B1530" s="8" t="s">
        <v>3276</v>
      </c>
      <c r="C1530" s="8"/>
      <c r="D1530" s="8" t="s">
        <v>3277</v>
      </c>
      <c r="E1530" s="6"/>
      <c r="F1530" s="6"/>
    </row>
    <row r="1531" spans="1:6" x14ac:dyDescent="0.2">
      <c r="A1531" s="8" t="s">
        <v>3278</v>
      </c>
      <c r="B1531" s="8" t="s">
        <v>3279</v>
      </c>
      <c r="C1531" s="8"/>
      <c r="D1531" s="8" t="s">
        <v>3280</v>
      </c>
      <c r="E1531" s="6"/>
      <c r="F1531" s="6"/>
    </row>
    <row r="1532" spans="1:6" ht="38.25" x14ac:dyDescent="0.2">
      <c r="A1532" s="8" t="s">
        <v>3281</v>
      </c>
      <c r="B1532" s="8" t="s">
        <v>3282</v>
      </c>
      <c r="C1532" s="8"/>
      <c r="D1532" s="8" t="s">
        <v>3283</v>
      </c>
      <c r="E1532" s="8"/>
      <c r="F1532" s="6"/>
    </row>
    <row r="1533" spans="1:6" x14ac:dyDescent="0.2">
      <c r="A1533" s="8" t="s">
        <v>3284</v>
      </c>
      <c r="B1533" s="8" t="s">
        <v>3285</v>
      </c>
      <c r="C1533" s="8"/>
      <c r="D1533" s="8" t="s">
        <v>10</v>
      </c>
      <c r="E1533" s="8"/>
      <c r="F1533" s="6"/>
    </row>
    <row r="1534" spans="1:6" x14ac:dyDescent="0.2">
      <c r="A1534" s="13" t="s">
        <v>10108</v>
      </c>
      <c r="B1534" s="13" t="s">
        <v>10028</v>
      </c>
      <c r="D1534" s="13" t="s">
        <v>10159</v>
      </c>
    </row>
    <row r="1535" spans="1:6" x14ac:dyDescent="0.2">
      <c r="A1535" s="8" t="s">
        <v>3286</v>
      </c>
      <c r="B1535" s="8" t="s">
        <v>3287</v>
      </c>
      <c r="C1535" s="8"/>
      <c r="D1535" s="8" t="s">
        <v>2501</v>
      </c>
      <c r="E1535" s="8"/>
      <c r="F1535" s="6"/>
    </row>
    <row r="1536" spans="1:6" x14ac:dyDescent="0.2">
      <c r="A1536" s="8" t="s">
        <v>3288</v>
      </c>
      <c r="B1536" s="8" t="s">
        <v>3289</v>
      </c>
      <c r="C1536" s="8"/>
      <c r="D1536" s="8" t="s">
        <v>10</v>
      </c>
      <c r="E1536" s="6"/>
      <c r="F1536" s="6"/>
    </row>
    <row r="1537" spans="1:6" x14ac:dyDescent="0.2">
      <c r="A1537" s="8" t="s">
        <v>3290</v>
      </c>
      <c r="B1537" s="8" t="s">
        <v>3291</v>
      </c>
      <c r="C1537" s="8"/>
      <c r="D1537" s="8" t="s">
        <v>458</v>
      </c>
      <c r="E1537" s="6"/>
      <c r="F1537" s="6"/>
    </row>
    <row r="1538" spans="1:6" x14ac:dyDescent="0.2">
      <c r="A1538" s="8" t="s">
        <v>3292</v>
      </c>
      <c r="B1538" s="8" t="s">
        <v>3293</v>
      </c>
      <c r="C1538" s="8"/>
      <c r="D1538" s="8" t="s">
        <v>10</v>
      </c>
      <c r="E1538" s="8"/>
      <c r="F1538" s="6"/>
    </row>
    <row r="1539" spans="1:6" x14ac:dyDescent="0.2">
      <c r="A1539" s="8" t="s">
        <v>3294</v>
      </c>
      <c r="B1539" s="8" t="s">
        <v>3295</v>
      </c>
      <c r="C1539" s="8"/>
      <c r="D1539" s="8" t="s">
        <v>10</v>
      </c>
      <c r="E1539" s="6"/>
      <c r="F1539" s="6"/>
    </row>
    <row r="1540" spans="1:6" x14ac:dyDescent="0.2">
      <c r="A1540" s="8" t="s">
        <v>3296</v>
      </c>
      <c r="B1540" s="8" t="s">
        <v>3297</v>
      </c>
      <c r="C1540" s="8"/>
      <c r="D1540" s="8" t="s">
        <v>10</v>
      </c>
      <c r="E1540" s="6"/>
      <c r="F1540" s="6"/>
    </row>
    <row r="1541" spans="1:6" x14ac:dyDescent="0.2">
      <c r="A1541" s="8" t="s">
        <v>3298</v>
      </c>
      <c r="B1541" s="8" t="s">
        <v>3299</v>
      </c>
      <c r="C1541" s="8"/>
      <c r="D1541" s="8" t="s">
        <v>10</v>
      </c>
      <c r="E1541" s="8"/>
      <c r="F1541" s="6"/>
    </row>
    <row r="1542" spans="1:6" x14ac:dyDescent="0.2">
      <c r="A1542" s="8" t="s">
        <v>3300</v>
      </c>
      <c r="B1542" s="8" t="s">
        <v>3301</v>
      </c>
      <c r="C1542" s="8"/>
      <c r="D1542" s="8" t="s">
        <v>10</v>
      </c>
      <c r="E1542" s="6"/>
      <c r="F1542" s="6"/>
    </row>
    <row r="1543" spans="1:6" x14ac:dyDescent="0.2">
      <c r="A1543" s="8" t="s">
        <v>3302</v>
      </c>
      <c r="B1543" s="8" t="s">
        <v>3303</v>
      </c>
      <c r="C1543" s="8"/>
      <c r="D1543" s="8" t="s">
        <v>1009</v>
      </c>
      <c r="E1543" s="8"/>
      <c r="F1543" s="6"/>
    </row>
    <row r="1544" spans="1:6" x14ac:dyDescent="0.2">
      <c r="A1544" t="s">
        <v>9913</v>
      </c>
      <c r="B1544" t="s">
        <v>9912</v>
      </c>
      <c r="D1544" t="s">
        <v>3387</v>
      </c>
    </row>
    <row r="1545" spans="1:6" x14ac:dyDescent="0.2">
      <c r="A1545" s="8" t="s">
        <v>3304</v>
      </c>
      <c r="B1545" s="8" t="s">
        <v>3305</v>
      </c>
      <c r="C1545" s="8"/>
      <c r="D1545" s="8" t="s">
        <v>2458</v>
      </c>
      <c r="E1545" s="8"/>
      <c r="F1545" s="6"/>
    </row>
    <row r="1546" spans="1:6" x14ac:dyDescent="0.2">
      <c r="A1546" s="8" t="s">
        <v>3306</v>
      </c>
      <c r="B1546" s="8" t="s">
        <v>3307</v>
      </c>
      <c r="C1546" s="8"/>
      <c r="D1546" s="8" t="s">
        <v>3308</v>
      </c>
      <c r="E1546" s="6"/>
      <c r="F1546" s="6"/>
    </row>
    <row r="1547" spans="1:6" x14ac:dyDescent="0.2">
      <c r="A1547" s="8" t="s">
        <v>3309</v>
      </c>
      <c r="B1547" s="8" t="s">
        <v>3310</v>
      </c>
      <c r="C1547" s="8"/>
      <c r="D1547" s="8" t="s">
        <v>3311</v>
      </c>
      <c r="E1547" s="6"/>
      <c r="F1547" s="6"/>
    </row>
    <row r="1548" spans="1:6" x14ac:dyDescent="0.2">
      <c r="A1548" s="8" t="s">
        <v>3312</v>
      </c>
      <c r="B1548" s="8" t="s">
        <v>3313</v>
      </c>
      <c r="C1548" s="8"/>
      <c r="D1548" s="8" t="s">
        <v>3314</v>
      </c>
      <c r="E1548" s="8"/>
      <c r="F1548" s="6"/>
    </row>
    <row r="1549" spans="1:6" x14ac:dyDescent="0.2">
      <c r="A1549" s="8" t="s">
        <v>3315</v>
      </c>
      <c r="B1549" s="8" t="s">
        <v>3316</v>
      </c>
      <c r="C1549" s="8"/>
      <c r="D1549" s="8" t="s">
        <v>10</v>
      </c>
      <c r="E1549" s="6"/>
      <c r="F1549" s="6"/>
    </row>
    <row r="1550" spans="1:6" x14ac:dyDescent="0.2">
      <c r="A1550" s="8" t="s">
        <v>3317</v>
      </c>
      <c r="B1550" s="8" t="s">
        <v>3318</v>
      </c>
      <c r="C1550" s="8"/>
      <c r="D1550" s="8" t="s">
        <v>10</v>
      </c>
      <c r="E1550" s="6"/>
      <c r="F1550" s="6"/>
    </row>
    <row r="1551" spans="1:6" ht="25.5" x14ac:dyDescent="0.2">
      <c r="A1551" s="8" t="s">
        <v>3319</v>
      </c>
      <c r="B1551" s="8" t="s">
        <v>3320</v>
      </c>
      <c r="C1551" s="8"/>
      <c r="D1551" s="8" t="s">
        <v>3321</v>
      </c>
      <c r="E1551" s="6"/>
      <c r="F1551" s="6"/>
    </row>
    <row r="1552" spans="1:6" x14ac:dyDescent="0.2">
      <c r="A1552" t="s">
        <v>9591</v>
      </c>
      <c r="B1552" s="13" t="s">
        <v>9419</v>
      </c>
      <c r="D1552" s="13" t="s">
        <v>359</v>
      </c>
    </row>
    <row r="1553" spans="1:6" x14ac:dyDescent="0.2">
      <c r="A1553" s="8" t="s">
        <v>3322</v>
      </c>
      <c r="B1553" s="8" t="s">
        <v>3322</v>
      </c>
      <c r="C1553" s="8"/>
      <c r="D1553" s="8" t="s">
        <v>10</v>
      </c>
      <c r="E1553" s="6"/>
      <c r="F1553" s="6"/>
    </row>
    <row r="1554" spans="1:6" x14ac:dyDescent="0.2">
      <c r="A1554" t="s">
        <v>9916</v>
      </c>
      <c r="B1554" t="s">
        <v>9914</v>
      </c>
      <c r="D1554" t="s">
        <v>9915</v>
      </c>
    </row>
    <row r="1555" spans="1:6" ht="25.5" x14ac:dyDescent="0.2">
      <c r="A1555" s="8" t="s">
        <v>3323</v>
      </c>
      <c r="B1555" s="8" t="s">
        <v>3324</v>
      </c>
      <c r="C1555" s="8"/>
      <c r="D1555" s="8" t="s">
        <v>3325</v>
      </c>
      <c r="E1555" s="6" t="s">
        <v>1242</v>
      </c>
      <c r="F1555" s="6"/>
    </row>
    <row r="1556" spans="1:6" ht="25.5" x14ac:dyDescent="0.2">
      <c r="A1556" s="8" t="s">
        <v>3326</v>
      </c>
      <c r="B1556" s="8" t="s">
        <v>3327</v>
      </c>
      <c r="C1556" s="8"/>
      <c r="D1556" s="8" t="s">
        <v>3328</v>
      </c>
      <c r="E1556" s="7"/>
      <c r="F1556" s="6"/>
    </row>
    <row r="1557" spans="1:6" x14ac:dyDescent="0.2">
      <c r="A1557" s="8" t="s">
        <v>3329</v>
      </c>
      <c r="B1557" s="8" t="s">
        <v>3327</v>
      </c>
      <c r="C1557" s="8"/>
      <c r="D1557" s="8" t="s">
        <v>3330</v>
      </c>
      <c r="E1557" s="6"/>
      <c r="F1557" s="6"/>
    </row>
    <row r="1558" spans="1:6" ht="25.5" x14ac:dyDescent="0.2">
      <c r="A1558" s="8" t="s">
        <v>3331</v>
      </c>
      <c r="B1558" s="8" t="s">
        <v>3332</v>
      </c>
      <c r="C1558" s="8"/>
      <c r="D1558" s="8" t="s">
        <v>3333</v>
      </c>
      <c r="E1558" s="6" t="s">
        <v>3334</v>
      </c>
      <c r="F1558" s="6"/>
    </row>
    <row r="1559" spans="1:6" x14ac:dyDescent="0.2">
      <c r="A1559" s="8" t="s">
        <v>3335</v>
      </c>
      <c r="B1559" s="8" t="s">
        <v>3336</v>
      </c>
      <c r="C1559" s="8"/>
      <c r="D1559" s="8" t="s">
        <v>3337</v>
      </c>
      <c r="E1559" s="6"/>
      <c r="F1559" s="6"/>
    </row>
    <row r="1560" spans="1:6" ht="38.25" x14ac:dyDescent="0.2">
      <c r="A1560" s="8" t="s">
        <v>3338</v>
      </c>
      <c r="B1560" s="8" t="s">
        <v>3339</v>
      </c>
      <c r="C1560" s="8"/>
      <c r="D1560" s="8" t="s">
        <v>3340</v>
      </c>
      <c r="E1560" s="8" t="s">
        <v>3341</v>
      </c>
      <c r="F1560" s="6"/>
    </row>
    <row r="1561" spans="1:6" x14ac:dyDescent="0.2">
      <c r="A1561" s="8" t="s">
        <v>3342</v>
      </c>
      <c r="B1561" s="8" t="s">
        <v>3343</v>
      </c>
      <c r="C1561" s="8"/>
      <c r="D1561" s="8" t="s">
        <v>3344</v>
      </c>
      <c r="E1561" s="8" t="s">
        <v>3334</v>
      </c>
      <c r="F1561" s="6"/>
    </row>
    <row r="1562" spans="1:6" x14ac:dyDescent="0.2">
      <c r="A1562" s="8" t="s">
        <v>3345</v>
      </c>
      <c r="B1562" s="8" t="s">
        <v>3346</v>
      </c>
      <c r="C1562" s="8"/>
      <c r="D1562" s="8" t="s">
        <v>685</v>
      </c>
      <c r="E1562" s="8"/>
      <c r="F1562" s="6"/>
    </row>
    <row r="1563" spans="1:6" x14ac:dyDescent="0.2">
      <c r="A1563" s="8" t="s">
        <v>3347</v>
      </c>
      <c r="B1563" s="8" t="s">
        <v>3348</v>
      </c>
      <c r="C1563" s="8"/>
      <c r="D1563" s="8" t="s">
        <v>3349</v>
      </c>
      <c r="E1563" s="8"/>
      <c r="F1563" s="6"/>
    </row>
    <row r="1564" spans="1:6" x14ac:dyDescent="0.2">
      <c r="A1564" s="8" t="s">
        <v>3350</v>
      </c>
      <c r="B1564" s="8" t="s">
        <v>3351</v>
      </c>
      <c r="C1564" s="8"/>
      <c r="D1564" s="8" t="s">
        <v>10</v>
      </c>
      <c r="E1564" s="8"/>
      <c r="F1564" s="6"/>
    </row>
    <row r="1565" spans="1:6" x14ac:dyDescent="0.2">
      <c r="A1565" s="8" t="s">
        <v>3352</v>
      </c>
      <c r="B1565" s="8" t="s">
        <v>3353</v>
      </c>
      <c r="C1565" s="8"/>
      <c r="D1565" s="8" t="s">
        <v>10</v>
      </c>
      <c r="E1565" s="8"/>
      <c r="F1565" s="6"/>
    </row>
    <row r="1566" spans="1:6" x14ac:dyDescent="0.2">
      <c r="A1566" s="8" t="s">
        <v>3354</v>
      </c>
      <c r="B1566" s="8" t="s">
        <v>3355</v>
      </c>
      <c r="C1566" s="8"/>
      <c r="D1566" s="8" t="s">
        <v>10</v>
      </c>
      <c r="E1566" s="6"/>
      <c r="F1566" s="6"/>
    </row>
    <row r="1567" spans="1:6" x14ac:dyDescent="0.2">
      <c r="A1567" s="8" t="s">
        <v>3356</v>
      </c>
      <c r="B1567" s="8" t="s">
        <v>3357</v>
      </c>
      <c r="C1567" s="8"/>
      <c r="D1567" s="8" t="s">
        <v>10</v>
      </c>
      <c r="E1567" s="6"/>
      <c r="F1567" s="6"/>
    </row>
    <row r="1568" spans="1:6" x14ac:dyDescent="0.2">
      <c r="A1568" s="8" t="s">
        <v>3358</v>
      </c>
      <c r="B1568" s="8" t="s">
        <v>3359</v>
      </c>
      <c r="C1568" s="8"/>
      <c r="D1568" s="8" t="s">
        <v>10</v>
      </c>
      <c r="E1568" s="7"/>
      <c r="F1568" s="6"/>
    </row>
    <row r="1569" spans="1:6" x14ac:dyDescent="0.2">
      <c r="A1569" s="8" t="s">
        <v>3360</v>
      </c>
      <c r="B1569" s="8" t="s">
        <v>3361</v>
      </c>
      <c r="C1569" s="8"/>
      <c r="D1569" s="8" t="s">
        <v>130</v>
      </c>
      <c r="E1569" s="7"/>
      <c r="F1569" s="6"/>
    </row>
    <row r="1570" spans="1:6" x14ac:dyDescent="0.2">
      <c r="A1570" t="s">
        <v>9225</v>
      </c>
      <c r="B1570" t="s">
        <v>9232</v>
      </c>
      <c r="D1570" t="s">
        <v>113</v>
      </c>
    </row>
    <row r="1571" spans="1:6" x14ac:dyDescent="0.2">
      <c r="A1571" s="8" t="s">
        <v>3362</v>
      </c>
      <c r="B1571" s="8" t="s">
        <v>3363</v>
      </c>
      <c r="C1571" s="8"/>
      <c r="D1571" s="8" t="s">
        <v>3364</v>
      </c>
      <c r="E1571" s="8" t="s">
        <v>3365</v>
      </c>
      <c r="F1571" s="6"/>
    </row>
    <row r="1572" spans="1:6" x14ac:dyDescent="0.2">
      <c r="A1572" s="4" t="s">
        <v>3366</v>
      </c>
      <c r="B1572" s="4" t="s">
        <v>3367</v>
      </c>
      <c r="C1572" s="5"/>
      <c r="D1572" s="4" t="s">
        <v>10</v>
      </c>
      <c r="E1572" s="8"/>
      <c r="F1572" s="6"/>
    </row>
    <row r="1573" spans="1:6" x14ac:dyDescent="0.2">
      <c r="A1573" s="8" t="s">
        <v>3368</v>
      </c>
      <c r="B1573" s="8" t="s">
        <v>3369</v>
      </c>
      <c r="C1573" s="8"/>
      <c r="D1573" s="8" t="s">
        <v>3370</v>
      </c>
      <c r="E1573" s="8"/>
      <c r="F1573" s="6"/>
    </row>
    <row r="1574" spans="1:6" x14ac:dyDescent="0.2">
      <c r="A1574" s="8" t="s">
        <v>3371</v>
      </c>
      <c r="B1574" s="8" t="s">
        <v>3372</v>
      </c>
      <c r="C1574" s="8"/>
      <c r="D1574" s="8" t="s">
        <v>3373</v>
      </c>
      <c r="E1574" s="8"/>
      <c r="F1574" s="6"/>
    </row>
    <row r="1575" spans="1:6" x14ac:dyDescent="0.2">
      <c r="A1575" s="8" t="s">
        <v>3374</v>
      </c>
      <c r="B1575" s="8" t="s">
        <v>3375</v>
      </c>
      <c r="C1575" s="8"/>
      <c r="D1575" s="8" t="s">
        <v>3376</v>
      </c>
      <c r="E1575" s="8"/>
      <c r="F1575" s="6"/>
    </row>
    <row r="1576" spans="1:6" x14ac:dyDescent="0.2">
      <c r="A1576" s="8" t="s">
        <v>3377</v>
      </c>
      <c r="B1576" s="8" t="s">
        <v>3378</v>
      </c>
      <c r="C1576" s="8"/>
      <c r="D1576" s="8" t="s">
        <v>3373</v>
      </c>
      <c r="E1576" s="8"/>
      <c r="F1576" s="6"/>
    </row>
    <row r="1577" spans="1:6" x14ac:dyDescent="0.2">
      <c r="A1577" s="8" t="s">
        <v>3379</v>
      </c>
      <c r="B1577" s="8" t="s">
        <v>3380</v>
      </c>
      <c r="C1577" s="8"/>
      <c r="D1577" s="8" t="s">
        <v>3381</v>
      </c>
      <c r="E1577" s="6"/>
      <c r="F1577" s="6"/>
    </row>
    <row r="1578" spans="1:6" x14ac:dyDescent="0.2">
      <c r="A1578" s="8" t="s">
        <v>3382</v>
      </c>
      <c r="B1578" s="8" t="s">
        <v>3383</v>
      </c>
      <c r="C1578" s="8"/>
      <c r="D1578" s="8" t="s">
        <v>3384</v>
      </c>
      <c r="E1578" s="8"/>
      <c r="F1578" s="6"/>
    </row>
    <row r="1579" spans="1:6" x14ac:dyDescent="0.2">
      <c r="A1579" t="s">
        <v>10397</v>
      </c>
      <c r="B1579" s="13" t="s">
        <v>10396</v>
      </c>
      <c r="D1579" t="s">
        <v>85</v>
      </c>
    </row>
    <row r="1580" spans="1:6" x14ac:dyDescent="0.2">
      <c r="A1580" t="s">
        <v>9592</v>
      </c>
      <c r="B1580" s="13" t="s">
        <v>9420</v>
      </c>
      <c r="D1580" s="13" t="s">
        <v>359</v>
      </c>
    </row>
    <row r="1581" spans="1:6" x14ac:dyDescent="0.2">
      <c r="A1581" s="8" t="s">
        <v>3385</v>
      </c>
      <c r="B1581" s="8" t="s">
        <v>3386</v>
      </c>
      <c r="C1581" s="8"/>
      <c r="D1581" s="8" t="s">
        <v>3387</v>
      </c>
      <c r="E1581" s="6"/>
      <c r="F1581" s="6"/>
    </row>
    <row r="1582" spans="1:6" ht="25.5" x14ac:dyDescent="0.2">
      <c r="A1582" s="8" t="s">
        <v>3388</v>
      </c>
      <c r="B1582" s="8" t="s">
        <v>3389</v>
      </c>
      <c r="C1582" s="8"/>
      <c r="D1582" s="8" t="s">
        <v>3390</v>
      </c>
      <c r="E1582" s="8" t="s">
        <v>3391</v>
      </c>
      <c r="F1582" s="6"/>
    </row>
    <row r="1583" spans="1:6" x14ac:dyDescent="0.2">
      <c r="A1583" t="s">
        <v>9593</v>
      </c>
      <c r="B1583" s="13" t="s">
        <v>9421</v>
      </c>
      <c r="D1583" s="13" t="s">
        <v>700</v>
      </c>
    </row>
    <row r="1584" spans="1:6" x14ac:dyDescent="0.2">
      <c r="A1584" s="8" t="s">
        <v>3392</v>
      </c>
      <c r="B1584" s="8" t="s">
        <v>3393</v>
      </c>
      <c r="C1584" s="8"/>
      <c r="D1584" s="8" t="s">
        <v>3394</v>
      </c>
      <c r="E1584" s="8"/>
      <c r="F1584" s="6"/>
    </row>
    <row r="1585" spans="1:6" x14ac:dyDescent="0.2">
      <c r="A1585" t="s">
        <v>9594</v>
      </c>
      <c r="B1585" s="13" t="s">
        <v>9422</v>
      </c>
      <c r="D1585" s="13" t="s">
        <v>85</v>
      </c>
    </row>
    <row r="1586" spans="1:6" x14ac:dyDescent="0.2">
      <c r="A1586" t="s">
        <v>9595</v>
      </c>
      <c r="B1586" s="13" t="s">
        <v>9423</v>
      </c>
      <c r="D1586" s="13" t="s">
        <v>2344</v>
      </c>
    </row>
    <row r="1587" spans="1:6" x14ac:dyDescent="0.2">
      <c r="A1587" s="8" t="s">
        <v>3395</v>
      </c>
      <c r="B1587" s="8" t="s">
        <v>3396</v>
      </c>
      <c r="C1587" s="8"/>
      <c r="D1587" s="8" t="s">
        <v>10</v>
      </c>
      <c r="E1587" s="8"/>
      <c r="F1587" s="6"/>
    </row>
    <row r="1588" spans="1:6" x14ac:dyDescent="0.2">
      <c r="A1588" s="28" t="s">
        <v>9977</v>
      </c>
      <c r="B1588" s="28" t="s">
        <v>9976</v>
      </c>
      <c r="D1588" t="s">
        <v>304</v>
      </c>
    </row>
    <row r="1589" spans="1:6" x14ac:dyDescent="0.2">
      <c r="A1589" s="8" t="s">
        <v>9077</v>
      </c>
      <c r="B1589" s="8" t="s">
        <v>9076</v>
      </c>
      <c r="C1589" s="8"/>
      <c r="D1589" s="8" t="s">
        <v>10</v>
      </c>
      <c r="E1589" s="8"/>
      <c r="F1589" s="6"/>
    </row>
    <row r="1590" spans="1:6" x14ac:dyDescent="0.2">
      <c r="A1590" s="8" t="s">
        <v>3397</v>
      </c>
      <c r="B1590" s="8" t="s">
        <v>3398</v>
      </c>
      <c r="C1590" s="8"/>
      <c r="D1590" s="8" t="s">
        <v>1005</v>
      </c>
      <c r="E1590" s="8"/>
      <c r="F1590" s="6"/>
    </row>
    <row r="1591" spans="1:6" x14ac:dyDescent="0.2">
      <c r="A1591" t="s">
        <v>9596</v>
      </c>
      <c r="B1591" s="13" t="s">
        <v>9424</v>
      </c>
      <c r="D1591" s="13" t="s">
        <v>359</v>
      </c>
    </row>
    <row r="1592" spans="1:6" x14ac:dyDescent="0.2">
      <c r="A1592" s="8" t="s">
        <v>3399</v>
      </c>
      <c r="B1592" s="8" t="s">
        <v>3400</v>
      </c>
      <c r="C1592" s="8"/>
      <c r="D1592" s="8" t="s">
        <v>10</v>
      </c>
      <c r="E1592" s="8"/>
      <c r="F1592" s="6"/>
    </row>
    <row r="1593" spans="1:6" x14ac:dyDescent="0.2">
      <c r="A1593" s="8" t="s">
        <v>3401</v>
      </c>
      <c r="B1593" s="8" t="s">
        <v>3402</v>
      </c>
      <c r="C1593" s="8"/>
      <c r="D1593" s="8" t="s">
        <v>10</v>
      </c>
      <c r="E1593" s="8"/>
      <c r="F1593" s="6"/>
    </row>
    <row r="1594" spans="1:6" x14ac:dyDescent="0.2">
      <c r="A1594" s="8" t="s">
        <v>3403</v>
      </c>
      <c r="B1594" s="8" t="s">
        <v>3404</v>
      </c>
      <c r="C1594" s="8"/>
      <c r="D1594" s="8" t="s">
        <v>521</v>
      </c>
      <c r="E1594" s="6"/>
      <c r="F1594" s="6"/>
    </row>
    <row r="1595" spans="1:6" x14ac:dyDescent="0.2">
      <c r="A1595" s="8" t="s">
        <v>3405</v>
      </c>
      <c r="B1595" s="8" t="s">
        <v>3406</v>
      </c>
      <c r="C1595" s="8"/>
      <c r="D1595" s="8" t="s">
        <v>2206</v>
      </c>
      <c r="E1595" s="6"/>
      <c r="F1595" s="6"/>
    </row>
    <row r="1596" spans="1:6" x14ac:dyDescent="0.2">
      <c r="A1596" s="13" t="s">
        <v>10494</v>
      </c>
      <c r="B1596" s="13" t="s">
        <v>10483</v>
      </c>
      <c r="C1596" s="13"/>
      <c r="D1596" s="13" t="s">
        <v>1987</v>
      </c>
    </row>
    <row r="1597" spans="1:6" x14ac:dyDescent="0.2">
      <c r="A1597" s="8" t="s">
        <v>3407</v>
      </c>
      <c r="B1597" s="8" t="s">
        <v>3408</v>
      </c>
      <c r="C1597" s="8"/>
      <c r="D1597" s="8" t="s">
        <v>1987</v>
      </c>
      <c r="E1597" s="6"/>
      <c r="F1597" s="6"/>
    </row>
    <row r="1598" spans="1:6" x14ac:dyDescent="0.2">
      <c r="A1598" s="8" t="s">
        <v>3409</v>
      </c>
      <c r="B1598" s="8" t="s">
        <v>3410</v>
      </c>
      <c r="C1598" s="8"/>
      <c r="D1598" s="8" t="s">
        <v>10</v>
      </c>
      <c r="E1598" s="8"/>
      <c r="F1598" s="6"/>
    </row>
    <row r="1599" spans="1:6" x14ac:dyDescent="0.2">
      <c r="A1599" s="8" t="s">
        <v>3411</v>
      </c>
      <c r="B1599" s="8" t="s">
        <v>3412</v>
      </c>
      <c r="C1599" s="8"/>
      <c r="D1599" s="8" t="s">
        <v>3413</v>
      </c>
      <c r="E1599" s="8"/>
      <c r="F1599" s="6"/>
    </row>
    <row r="1600" spans="1:6" x14ac:dyDescent="0.2">
      <c r="A1600" s="8" t="s">
        <v>3414</v>
      </c>
      <c r="B1600" s="8" t="s">
        <v>3415</v>
      </c>
      <c r="C1600" s="8"/>
      <c r="D1600" s="8" t="s">
        <v>452</v>
      </c>
      <c r="E1600" s="8"/>
      <c r="F1600" s="6"/>
    </row>
    <row r="1601" spans="1:6" x14ac:dyDescent="0.2">
      <c r="A1601" s="8" t="s">
        <v>3416</v>
      </c>
      <c r="B1601" s="8" t="s">
        <v>3417</v>
      </c>
      <c r="C1601" s="8"/>
      <c r="D1601" s="8" t="s">
        <v>806</v>
      </c>
      <c r="E1601" s="8"/>
      <c r="F1601" s="6"/>
    </row>
    <row r="1602" spans="1:6" x14ac:dyDescent="0.2">
      <c r="A1602" s="14" t="s">
        <v>9863</v>
      </c>
      <c r="B1602" s="14" t="s">
        <v>9864</v>
      </c>
      <c r="D1602" s="13" t="s">
        <v>130</v>
      </c>
    </row>
    <row r="1603" spans="1:6" x14ac:dyDescent="0.2">
      <c r="A1603" s="8" t="s">
        <v>3418</v>
      </c>
      <c r="B1603" s="8" t="s">
        <v>3419</v>
      </c>
      <c r="C1603" s="8"/>
      <c r="D1603" s="8" t="s">
        <v>10</v>
      </c>
      <c r="E1603" s="8"/>
      <c r="F1603" s="6"/>
    </row>
    <row r="1604" spans="1:6" x14ac:dyDescent="0.2">
      <c r="A1604" t="s">
        <v>9917</v>
      </c>
      <c r="B1604" t="s">
        <v>9918</v>
      </c>
      <c r="D1604" t="s">
        <v>3387</v>
      </c>
    </row>
    <row r="1605" spans="1:6" x14ac:dyDescent="0.2">
      <c r="A1605" s="13" t="s">
        <v>10497</v>
      </c>
      <c r="B1605" s="13" t="s">
        <v>10486</v>
      </c>
      <c r="C1605" s="13"/>
      <c r="D1605" s="13" t="s">
        <v>910</v>
      </c>
    </row>
    <row r="1606" spans="1:6" x14ac:dyDescent="0.2">
      <c r="A1606" s="8" t="s">
        <v>3420</v>
      </c>
      <c r="B1606" s="8" t="s">
        <v>3421</v>
      </c>
      <c r="C1606" s="8"/>
      <c r="D1606" s="8" t="s">
        <v>910</v>
      </c>
      <c r="E1606" s="8"/>
      <c r="F1606" s="6"/>
    </row>
    <row r="1607" spans="1:6" x14ac:dyDescent="0.2">
      <c r="A1607" s="13" t="s">
        <v>9833</v>
      </c>
      <c r="B1607" s="13" t="s">
        <v>9831</v>
      </c>
      <c r="C1607" s="13"/>
      <c r="D1607" s="13" t="s">
        <v>9834</v>
      </c>
    </row>
    <row r="1608" spans="1:6" x14ac:dyDescent="0.2">
      <c r="A1608" s="8" t="s">
        <v>3422</v>
      </c>
      <c r="B1608" s="8" t="s">
        <v>3423</v>
      </c>
      <c r="C1608" s="8"/>
      <c r="D1608" s="8" t="s">
        <v>461</v>
      </c>
      <c r="E1608" s="8" t="s">
        <v>3424</v>
      </c>
      <c r="F1608" s="6"/>
    </row>
    <row r="1609" spans="1:6" x14ac:dyDescent="0.2">
      <c r="A1609" s="8" t="s">
        <v>3425</v>
      </c>
      <c r="B1609" s="8" t="s">
        <v>3426</v>
      </c>
      <c r="C1609" s="8"/>
      <c r="D1609" s="8" t="s">
        <v>2192</v>
      </c>
      <c r="E1609" s="8"/>
      <c r="F1609" s="6"/>
    </row>
    <row r="1610" spans="1:6" x14ac:dyDescent="0.2">
      <c r="A1610" s="8" t="s">
        <v>3427</v>
      </c>
      <c r="B1610" s="8" t="s">
        <v>3428</v>
      </c>
      <c r="C1610" s="8"/>
      <c r="D1610" s="8" t="s">
        <v>3429</v>
      </c>
      <c r="E1610" s="8"/>
      <c r="F1610" s="6"/>
    </row>
    <row r="1611" spans="1:6" x14ac:dyDescent="0.2">
      <c r="A1611" s="8" t="s">
        <v>3430</v>
      </c>
      <c r="B1611" s="8" t="s">
        <v>3431</v>
      </c>
      <c r="C1611" s="8"/>
      <c r="D1611" s="8" t="s">
        <v>2347</v>
      </c>
      <c r="E1611" s="8"/>
      <c r="F1611" s="6"/>
    </row>
    <row r="1612" spans="1:6" ht="25.5" x14ac:dyDescent="0.2">
      <c r="A1612" s="8" t="s">
        <v>3432</v>
      </c>
      <c r="B1612" s="8" t="s">
        <v>3433</v>
      </c>
      <c r="C1612" s="8"/>
      <c r="D1612" s="8" t="s">
        <v>3434</v>
      </c>
      <c r="E1612" s="8"/>
      <c r="F1612" s="8"/>
    </row>
    <row r="1613" spans="1:6" x14ac:dyDescent="0.2">
      <c r="A1613" s="4" t="s">
        <v>3435</v>
      </c>
      <c r="B1613" s="4" t="s">
        <v>3436</v>
      </c>
      <c r="C1613" s="5"/>
      <c r="D1613" s="4" t="s">
        <v>633</v>
      </c>
      <c r="E1613" s="8"/>
      <c r="F1613" s="6"/>
    </row>
    <row r="1614" spans="1:6" x14ac:dyDescent="0.2">
      <c r="A1614" s="9" t="s">
        <v>3437</v>
      </c>
      <c r="B1614" s="9" t="s">
        <v>3438</v>
      </c>
      <c r="C1614" s="9"/>
      <c r="D1614" s="9" t="s">
        <v>10</v>
      </c>
      <c r="E1614" s="8"/>
      <c r="F1614" s="8"/>
    </row>
    <row r="1615" spans="1:6" x14ac:dyDescent="0.2">
      <c r="A1615" s="9" t="s">
        <v>3439</v>
      </c>
      <c r="B1615" s="9" t="s">
        <v>3440</v>
      </c>
      <c r="C1615" s="9"/>
      <c r="D1615" s="9" t="s">
        <v>2209</v>
      </c>
      <c r="E1615" s="8"/>
      <c r="F1615" s="6"/>
    </row>
    <row r="1616" spans="1:6" x14ac:dyDescent="0.2">
      <c r="A1616" s="14" t="s">
        <v>9980</v>
      </c>
      <c r="B1616" t="s">
        <v>9981</v>
      </c>
      <c r="D1616" s="14" t="s">
        <v>10</v>
      </c>
    </row>
    <row r="1617" spans="1:6" x14ac:dyDescent="0.2">
      <c r="A1617" s="9" t="s">
        <v>3441</v>
      </c>
      <c r="B1617" s="9" t="s">
        <v>3442</v>
      </c>
      <c r="C1617" s="9"/>
      <c r="D1617" s="9" t="s">
        <v>10</v>
      </c>
      <c r="E1617" s="8"/>
      <c r="F1617" s="6"/>
    </row>
    <row r="1618" spans="1:6" x14ac:dyDescent="0.2">
      <c r="A1618" s="9" t="s">
        <v>3443</v>
      </c>
      <c r="B1618" s="9" t="s">
        <v>3444</v>
      </c>
      <c r="C1618" s="9"/>
      <c r="D1618" s="9" t="s">
        <v>521</v>
      </c>
      <c r="E1618" s="6"/>
      <c r="F1618" s="6"/>
    </row>
    <row r="1619" spans="1:6" x14ac:dyDescent="0.2">
      <c r="A1619" s="9" t="s">
        <v>3445</v>
      </c>
      <c r="B1619" s="9" t="s">
        <v>3446</v>
      </c>
      <c r="C1619" s="9"/>
      <c r="D1619" s="9" t="s">
        <v>521</v>
      </c>
      <c r="E1619" s="8"/>
      <c r="F1619" s="8"/>
    </row>
    <row r="1620" spans="1:6" x14ac:dyDescent="0.2">
      <c r="A1620" s="4" t="s">
        <v>3447</v>
      </c>
      <c r="B1620" s="4" t="s">
        <v>3448</v>
      </c>
      <c r="C1620" s="5"/>
      <c r="D1620" s="4" t="s">
        <v>847</v>
      </c>
      <c r="E1620" s="8"/>
      <c r="F1620" s="6"/>
    </row>
    <row r="1621" spans="1:6" x14ac:dyDescent="0.2">
      <c r="A1621" t="s">
        <v>10395</v>
      </c>
      <c r="B1621" s="13" t="s">
        <v>10394</v>
      </c>
      <c r="D1621" t="s">
        <v>700</v>
      </c>
    </row>
    <row r="1622" spans="1:6" x14ac:dyDescent="0.2">
      <c r="A1622" s="9" t="s">
        <v>3449</v>
      </c>
      <c r="B1622" s="9" t="s">
        <v>3450</v>
      </c>
      <c r="C1622" s="9"/>
      <c r="D1622" s="9" t="s">
        <v>10</v>
      </c>
      <c r="E1622" s="8"/>
      <c r="F1622" s="6"/>
    </row>
    <row r="1623" spans="1:6" ht="25.5" x14ac:dyDescent="0.2">
      <c r="A1623" s="4" t="s">
        <v>3451</v>
      </c>
      <c r="B1623" s="4" t="s">
        <v>3452</v>
      </c>
      <c r="C1623" s="5"/>
      <c r="D1623" s="4" t="s">
        <v>3453</v>
      </c>
      <c r="E1623" s="8"/>
      <c r="F1623" s="6"/>
    </row>
    <row r="1624" spans="1:6" x14ac:dyDescent="0.2">
      <c r="A1624" s="9" t="s">
        <v>3454</v>
      </c>
      <c r="B1624" s="9" t="s">
        <v>3455</v>
      </c>
      <c r="C1624" s="9"/>
      <c r="D1624" s="9" t="s">
        <v>10</v>
      </c>
      <c r="E1624" s="9"/>
      <c r="F1624" s="6"/>
    </row>
    <row r="1625" spans="1:6" ht="25.5" x14ac:dyDescent="0.2">
      <c r="A1625" s="9" t="s">
        <v>3456</v>
      </c>
      <c r="B1625" s="9" t="s">
        <v>3457</v>
      </c>
      <c r="C1625" s="9"/>
      <c r="D1625" s="9" t="s">
        <v>3458</v>
      </c>
      <c r="E1625" s="8"/>
      <c r="F1625" s="8"/>
    </row>
    <row r="1626" spans="1:6" x14ac:dyDescent="0.2">
      <c r="A1626" s="9" t="s">
        <v>3459</v>
      </c>
      <c r="B1626" s="9" t="s">
        <v>3460</v>
      </c>
      <c r="C1626" s="9"/>
      <c r="D1626" s="9" t="s">
        <v>3461</v>
      </c>
      <c r="E1626" s="9" t="s">
        <v>3334</v>
      </c>
      <c r="F1626" s="6"/>
    </row>
    <row r="1627" spans="1:6" ht="25.5" x14ac:dyDescent="0.2">
      <c r="A1627" s="4" t="s">
        <v>3462</v>
      </c>
      <c r="B1627" s="4" t="s">
        <v>3463</v>
      </c>
      <c r="C1627" s="5"/>
      <c r="D1627" s="4" t="s">
        <v>3464</v>
      </c>
      <c r="E1627" s="9" t="s">
        <v>3465</v>
      </c>
      <c r="F1627" s="6"/>
    </row>
    <row r="1628" spans="1:6" x14ac:dyDescent="0.2">
      <c r="A1628" s="9" t="s">
        <v>3466</v>
      </c>
      <c r="B1628" s="9" t="s">
        <v>3467</v>
      </c>
      <c r="C1628" s="9"/>
      <c r="D1628" s="9" t="s">
        <v>10</v>
      </c>
      <c r="E1628" s="6"/>
      <c r="F1628" s="6"/>
    </row>
    <row r="1629" spans="1:6" ht="25.5" x14ac:dyDescent="0.2">
      <c r="A1629" s="9" t="s">
        <v>3468</v>
      </c>
      <c r="B1629" s="9" t="s">
        <v>3469</v>
      </c>
      <c r="C1629" s="9"/>
      <c r="D1629" s="9" t="s">
        <v>3470</v>
      </c>
      <c r="E1629" s="9" t="s">
        <v>3334</v>
      </c>
      <c r="F1629" s="8"/>
    </row>
    <row r="1630" spans="1:6" x14ac:dyDescent="0.2">
      <c r="A1630" s="9" t="s">
        <v>3471</v>
      </c>
      <c r="B1630" s="9" t="s">
        <v>3472</v>
      </c>
      <c r="C1630" s="9"/>
      <c r="D1630" s="9" t="s">
        <v>10</v>
      </c>
      <c r="E1630" s="7"/>
      <c r="F1630" s="6"/>
    </row>
    <row r="1631" spans="1:6" x14ac:dyDescent="0.2">
      <c r="A1631" s="9" t="s">
        <v>3473</v>
      </c>
      <c r="B1631" s="9" t="s">
        <v>3474</v>
      </c>
      <c r="C1631" s="9"/>
      <c r="D1631" s="9" t="s">
        <v>1884</v>
      </c>
      <c r="E1631" s="6"/>
      <c r="F1631" s="6"/>
    </row>
    <row r="1632" spans="1:6" x14ac:dyDescent="0.2">
      <c r="A1632" s="9" t="s">
        <v>3475</v>
      </c>
      <c r="B1632" s="9" t="s">
        <v>3476</v>
      </c>
      <c r="C1632" s="9"/>
      <c r="D1632" s="9" t="s">
        <v>10</v>
      </c>
      <c r="E1632" s="8"/>
      <c r="F1632" s="6"/>
    </row>
    <row r="1633" spans="1:6" x14ac:dyDescent="0.2">
      <c r="A1633" s="9" t="s">
        <v>3477</v>
      </c>
      <c r="B1633" s="9" t="s">
        <v>3478</v>
      </c>
      <c r="C1633" s="9"/>
      <c r="D1633" s="9" t="s">
        <v>10</v>
      </c>
      <c r="E1633" s="8"/>
      <c r="F1633" s="8"/>
    </row>
    <row r="1634" spans="1:6" x14ac:dyDescent="0.2">
      <c r="A1634" s="9" t="s">
        <v>3479</v>
      </c>
      <c r="B1634" s="9" t="s">
        <v>3480</v>
      </c>
      <c r="C1634" s="9"/>
      <c r="D1634" s="9" t="s">
        <v>10</v>
      </c>
      <c r="E1634" s="8"/>
      <c r="F1634" s="8"/>
    </row>
    <row r="1635" spans="1:6" x14ac:dyDescent="0.2">
      <c r="A1635" s="4" t="s">
        <v>3481</v>
      </c>
      <c r="B1635" s="4" t="s">
        <v>3482</v>
      </c>
      <c r="C1635" s="5"/>
      <c r="D1635" s="4" t="s">
        <v>113</v>
      </c>
      <c r="E1635" s="8"/>
      <c r="F1635" s="6"/>
    </row>
    <row r="1636" spans="1:6" x14ac:dyDescent="0.2">
      <c r="A1636" s="8" t="s">
        <v>3483</v>
      </c>
      <c r="B1636" s="8" t="s">
        <v>3484</v>
      </c>
      <c r="C1636" s="8"/>
      <c r="D1636" s="8" t="s">
        <v>10</v>
      </c>
      <c r="E1636" s="6"/>
      <c r="F1636" s="6"/>
    </row>
    <row r="1637" spans="1:6" x14ac:dyDescent="0.2">
      <c r="A1637" s="4" t="s">
        <v>3485</v>
      </c>
      <c r="B1637" s="4" t="s">
        <v>3486</v>
      </c>
      <c r="C1637" s="5"/>
      <c r="D1637" s="4" t="s">
        <v>10</v>
      </c>
      <c r="E1637" s="6"/>
      <c r="F1637" s="6"/>
    </row>
    <row r="1638" spans="1:6" x14ac:dyDescent="0.2">
      <c r="A1638" s="9" t="s">
        <v>3487</v>
      </c>
      <c r="B1638" s="9" t="s">
        <v>3488</v>
      </c>
      <c r="C1638" s="9"/>
      <c r="D1638" s="9" t="s">
        <v>3489</v>
      </c>
      <c r="E1638" s="8"/>
      <c r="F1638" s="6"/>
    </row>
    <row r="1639" spans="1:6" x14ac:dyDescent="0.2">
      <c r="A1639" s="9" t="s">
        <v>3490</v>
      </c>
      <c r="B1639" s="9" t="s">
        <v>3491</v>
      </c>
      <c r="C1639" s="9"/>
      <c r="D1639" s="9" t="s">
        <v>3492</v>
      </c>
      <c r="E1639" s="9" t="s">
        <v>3334</v>
      </c>
      <c r="F1639" s="6"/>
    </row>
    <row r="1640" spans="1:6" x14ac:dyDescent="0.2">
      <c r="A1640" s="4" t="s">
        <v>3493</v>
      </c>
      <c r="B1640" s="4" t="s">
        <v>3494</v>
      </c>
      <c r="C1640" s="5"/>
      <c r="D1640" s="4" t="s">
        <v>10</v>
      </c>
      <c r="E1640" s="8"/>
      <c r="F1640" s="6"/>
    </row>
    <row r="1641" spans="1:6" x14ac:dyDescent="0.2">
      <c r="A1641" s="4" t="s">
        <v>3495</v>
      </c>
      <c r="B1641" s="4" t="s">
        <v>3496</v>
      </c>
      <c r="C1641" s="5"/>
      <c r="D1641" s="4" t="s">
        <v>10</v>
      </c>
      <c r="E1641" s="6"/>
      <c r="F1641" s="6"/>
    </row>
    <row r="1642" spans="1:6" ht="25.5" x14ac:dyDescent="0.2">
      <c r="A1642" s="9" t="s">
        <v>3497</v>
      </c>
      <c r="B1642" s="9" t="s">
        <v>3498</v>
      </c>
      <c r="C1642" s="9"/>
      <c r="D1642" s="9" t="s">
        <v>3499</v>
      </c>
      <c r="E1642" s="8"/>
      <c r="F1642" s="6"/>
    </row>
    <row r="1643" spans="1:6" x14ac:dyDescent="0.2">
      <c r="A1643" s="9" t="s">
        <v>3500</v>
      </c>
      <c r="B1643" s="9" t="s">
        <v>3501</v>
      </c>
      <c r="C1643" s="9"/>
      <c r="D1643" s="9" t="s">
        <v>655</v>
      </c>
      <c r="E1643" s="7"/>
      <c r="F1643" s="6"/>
    </row>
    <row r="1644" spans="1:6" x14ac:dyDescent="0.2">
      <c r="A1644" s="4" t="s">
        <v>3502</v>
      </c>
      <c r="B1644" s="4" t="s">
        <v>3503</v>
      </c>
      <c r="C1644" s="5"/>
      <c r="D1644" s="4" t="s">
        <v>10</v>
      </c>
      <c r="E1644" s="8"/>
      <c r="F1644" s="6"/>
    </row>
    <row r="1645" spans="1:6" x14ac:dyDescent="0.2">
      <c r="A1645" s="9" t="s">
        <v>3504</v>
      </c>
      <c r="B1645" s="9" t="s">
        <v>3505</v>
      </c>
      <c r="C1645" s="9"/>
      <c r="D1645" s="9" t="s">
        <v>10</v>
      </c>
      <c r="E1645" s="8"/>
      <c r="F1645" s="6"/>
    </row>
    <row r="1646" spans="1:6" x14ac:dyDescent="0.2">
      <c r="A1646" s="9" t="s">
        <v>3506</v>
      </c>
      <c r="B1646" s="9" t="s">
        <v>3507</v>
      </c>
      <c r="C1646" s="9"/>
      <c r="D1646" s="9" t="s">
        <v>10</v>
      </c>
      <c r="E1646" s="7"/>
      <c r="F1646" s="6"/>
    </row>
    <row r="1647" spans="1:6" ht="25.5" x14ac:dyDescent="0.2">
      <c r="A1647" s="4" t="s">
        <v>3508</v>
      </c>
      <c r="B1647" s="4" t="s">
        <v>3509</v>
      </c>
      <c r="C1647" s="5"/>
      <c r="D1647" s="4" t="s">
        <v>3510</v>
      </c>
      <c r="E1647" s="9" t="s">
        <v>3511</v>
      </c>
      <c r="F1647" s="6"/>
    </row>
    <row r="1648" spans="1:6" ht="38.25" x14ac:dyDescent="0.2">
      <c r="A1648" s="4" t="s">
        <v>3512</v>
      </c>
      <c r="B1648" s="4" t="s">
        <v>3513</v>
      </c>
      <c r="C1648" s="5"/>
      <c r="D1648" s="4" t="s">
        <v>3514</v>
      </c>
      <c r="E1648" s="9" t="s">
        <v>3515</v>
      </c>
      <c r="F1648" s="6"/>
    </row>
    <row r="1649" spans="1:6" x14ac:dyDescent="0.2">
      <c r="A1649" s="9" t="s">
        <v>3516</v>
      </c>
      <c r="B1649" s="9" t="s">
        <v>3517</v>
      </c>
      <c r="C1649" s="9"/>
      <c r="D1649" s="9" t="s">
        <v>10</v>
      </c>
      <c r="E1649" s="8"/>
      <c r="F1649" s="6"/>
    </row>
    <row r="1650" spans="1:6" x14ac:dyDescent="0.2">
      <c r="A1650" s="4" t="s">
        <v>3518</v>
      </c>
      <c r="B1650" s="4" t="s">
        <v>3519</v>
      </c>
      <c r="C1650" s="5"/>
      <c r="D1650" s="4" t="s">
        <v>10</v>
      </c>
      <c r="E1650" s="6"/>
      <c r="F1650" s="6"/>
    </row>
    <row r="1651" spans="1:6" x14ac:dyDescent="0.2">
      <c r="A1651" s="8" t="s">
        <v>3520</v>
      </c>
      <c r="B1651" s="8" t="s">
        <v>3521</v>
      </c>
      <c r="C1651" s="8"/>
      <c r="D1651" s="8" t="s">
        <v>1080</v>
      </c>
      <c r="E1651" s="6"/>
      <c r="F1651" s="6"/>
    </row>
    <row r="1652" spans="1:6" x14ac:dyDescent="0.2">
      <c r="A1652" s="9" t="s">
        <v>3522</v>
      </c>
      <c r="B1652" s="9" t="s">
        <v>3523</v>
      </c>
      <c r="C1652" s="9"/>
      <c r="D1652" s="9" t="s">
        <v>10</v>
      </c>
      <c r="E1652" s="6"/>
      <c r="F1652" s="6"/>
    </row>
    <row r="1653" spans="1:6" x14ac:dyDescent="0.2">
      <c r="A1653" s="9" t="s">
        <v>3524</v>
      </c>
      <c r="B1653" s="9" t="s">
        <v>3525</v>
      </c>
      <c r="C1653" s="9"/>
      <c r="D1653" s="9" t="s">
        <v>10</v>
      </c>
      <c r="E1653" s="6"/>
      <c r="F1653" s="6"/>
    </row>
    <row r="1654" spans="1:6" x14ac:dyDescent="0.2">
      <c r="A1654" s="9" t="s">
        <v>3526</v>
      </c>
      <c r="B1654" s="9" t="s">
        <v>3527</v>
      </c>
      <c r="C1654" s="9"/>
      <c r="D1654" s="9" t="s">
        <v>655</v>
      </c>
      <c r="E1654" s="6"/>
      <c r="F1654" s="6"/>
    </row>
    <row r="1655" spans="1:6" x14ac:dyDescent="0.2">
      <c r="A1655" s="9" t="s">
        <v>3528</v>
      </c>
      <c r="B1655" s="9" t="s">
        <v>3529</v>
      </c>
      <c r="C1655" s="9"/>
      <c r="D1655" s="9" t="s">
        <v>10</v>
      </c>
      <c r="E1655" s="7"/>
      <c r="F1655" s="6"/>
    </row>
    <row r="1656" spans="1:6" x14ac:dyDescent="0.2">
      <c r="A1656" s="9" t="s">
        <v>3530</v>
      </c>
      <c r="B1656" s="9" t="s">
        <v>3531</v>
      </c>
      <c r="C1656" s="9"/>
      <c r="D1656" s="9" t="s">
        <v>3532</v>
      </c>
      <c r="E1656" s="8"/>
      <c r="F1656" s="6"/>
    </row>
    <row r="1657" spans="1:6" ht="25.5" x14ac:dyDescent="0.2">
      <c r="A1657" s="9" t="s">
        <v>3533</v>
      </c>
      <c r="B1657" s="9" t="s">
        <v>3534</v>
      </c>
      <c r="C1657" s="9"/>
      <c r="D1657" s="9" t="s">
        <v>3535</v>
      </c>
      <c r="E1657" s="9" t="s">
        <v>3536</v>
      </c>
      <c r="F1657" s="6"/>
    </row>
    <row r="1658" spans="1:6" ht="38.25" x14ac:dyDescent="0.2">
      <c r="A1658" s="4" t="s">
        <v>3537</v>
      </c>
      <c r="B1658" s="4" t="s">
        <v>3538</v>
      </c>
      <c r="C1658" s="5"/>
      <c r="D1658" s="4" t="s">
        <v>3539</v>
      </c>
      <c r="E1658" s="9" t="s">
        <v>3540</v>
      </c>
      <c r="F1658" s="6"/>
    </row>
    <row r="1659" spans="1:6" x14ac:dyDescent="0.2">
      <c r="A1659" s="4" t="s">
        <v>3541</v>
      </c>
      <c r="B1659" s="4" t="s">
        <v>3542</v>
      </c>
      <c r="C1659" s="5"/>
      <c r="D1659" s="4" t="s">
        <v>10</v>
      </c>
      <c r="E1659" s="6"/>
      <c r="F1659" s="6"/>
    </row>
    <row r="1660" spans="1:6" x14ac:dyDescent="0.2">
      <c r="A1660" s="9" t="s">
        <v>3543</v>
      </c>
      <c r="B1660" s="9" t="s">
        <v>3544</v>
      </c>
      <c r="C1660" s="9"/>
      <c r="D1660" s="9" t="s">
        <v>10</v>
      </c>
      <c r="E1660" s="6"/>
      <c r="F1660" s="6"/>
    </row>
    <row r="1661" spans="1:6" x14ac:dyDescent="0.2">
      <c r="A1661" s="4" t="s">
        <v>3545</v>
      </c>
      <c r="B1661" s="4" t="s">
        <v>3546</v>
      </c>
      <c r="C1661" s="5"/>
      <c r="D1661" s="4" t="s">
        <v>3547</v>
      </c>
      <c r="E1661" s="8"/>
      <c r="F1661" s="6"/>
    </row>
    <row r="1662" spans="1:6" x14ac:dyDescent="0.2">
      <c r="A1662" s="9" t="s">
        <v>3548</v>
      </c>
      <c r="B1662" s="9" t="s">
        <v>3546</v>
      </c>
      <c r="C1662" s="9"/>
      <c r="D1662" s="9" t="s">
        <v>10</v>
      </c>
      <c r="E1662" s="8"/>
      <c r="F1662" s="6"/>
    </row>
    <row r="1663" spans="1:6" x14ac:dyDescent="0.2">
      <c r="A1663" s="9" t="s">
        <v>3549</v>
      </c>
      <c r="B1663" s="9" t="s">
        <v>3550</v>
      </c>
      <c r="C1663" s="9"/>
      <c r="D1663" s="9" t="s">
        <v>113</v>
      </c>
      <c r="E1663" s="8"/>
      <c r="F1663" s="6"/>
    </row>
    <row r="1664" spans="1:6" x14ac:dyDescent="0.2">
      <c r="A1664" s="9" t="s">
        <v>3551</v>
      </c>
      <c r="B1664" s="9" t="s">
        <v>3552</v>
      </c>
      <c r="C1664" s="9"/>
      <c r="D1664" s="9" t="s">
        <v>3553</v>
      </c>
      <c r="E1664" s="9" t="s">
        <v>2014</v>
      </c>
      <c r="F1664" s="8"/>
    </row>
    <row r="1665" spans="1:6" x14ac:dyDescent="0.2">
      <c r="A1665" s="9" t="s">
        <v>3554</v>
      </c>
      <c r="B1665" s="9" t="s">
        <v>3555</v>
      </c>
      <c r="C1665" s="9"/>
      <c r="D1665" s="9" t="s">
        <v>1080</v>
      </c>
      <c r="E1665" s="6"/>
      <c r="F1665" s="6"/>
    </row>
    <row r="1666" spans="1:6" ht="25.5" x14ac:dyDescent="0.2">
      <c r="A1666" s="9" t="s">
        <v>3556</v>
      </c>
      <c r="B1666" s="9" t="s">
        <v>3557</v>
      </c>
      <c r="C1666" s="9"/>
      <c r="D1666" s="9" t="s">
        <v>3558</v>
      </c>
      <c r="E1666" s="9" t="s">
        <v>3559</v>
      </c>
      <c r="F1666" s="6"/>
    </row>
    <row r="1667" spans="1:6" x14ac:dyDescent="0.2">
      <c r="A1667" s="4" t="s">
        <v>3560</v>
      </c>
      <c r="B1667" s="4" t="s">
        <v>3561</v>
      </c>
      <c r="C1667" s="5"/>
      <c r="D1667" s="4" t="s">
        <v>3562</v>
      </c>
      <c r="E1667" s="9" t="s">
        <v>2014</v>
      </c>
      <c r="F1667" s="6"/>
    </row>
    <row r="1668" spans="1:6" x14ac:dyDescent="0.2">
      <c r="A1668" t="s">
        <v>10239</v>
      </c>
      <c r="B1668" s="13" t="s">
        <v>10238</v>
      </c>
      <c r="D1668" t="s">
        <v>359</v>
      </c>
    </row>
    <row r="1669" spans="1:6" x14ac:dyDescent="0.2">
      <c r="A1669" s="9" t="s">
        <v>3563</v>
      </c>
      <c r="B1669" s="9" t="s">
        <v>3564</v>
      </c>
      <c r="C1669" s="9"/>
      <c r="D1669" s="9" t="s">
        <v>10</v>
      </c>
      <c r="E1669" s="8"/>
      <c r="F1669" s="6"/>
    </row>
    <row r="1670" spans="1:6" x14ac:dyDescent="0.2">
      <c r="A1670" s="4" t="s">
        <v>3565</v>
      </c>
      <c r="B1670" s="4" t="s">
        <v>3566</v>
      </c>
      <c r="C1670" s="5"/>
      <c r="D1670" s="4" t="s">
        <v>3567</v>
      </c>
      <c r="E1670" s="8"/>
      <c r="F1670" s="6"/>
    </row>
    <row r="1671" spans="1:6" ht="25.5" x14ac:dyDescent="0.2">
      <c r="A1671" s="4" t="s">
        <v>3568</v>
      </c>
      <c r="B1671" s="4" t="s">
        <v>3569</v>
      </c>
      <c r="C1671" s="5"/>
      <c r="D1671" s="4" t="s">
        <v>3570</v>
      </c>
      <c r="E1671" s="6"/>
      <c r="F1671" s="6"/>
    </row>
    <row r="1672" spans="1:6" x14ac:dyDescent="0.2">
      <c r="A1672" s="9" t="s">
        <v>3571</v>
      </c>
      <c r="B1672" s="9" t="s">
        <v>3572</v>
      </c>
      <c r="C1672" s="9"/>
      <c r="D1672" s="9" t="s">
        <v>10</v>
      </c>
      <c r="E1672" s="6"/>
      <c r="F1672" s="6"/>
    </row>
    <row r="1673" spans="1:6" ht="25.5" x14ac:dyDescent="0.2">
      <c r="A1673" s="4" t="s">
        <v>3573</v>
      </c>
      <c r="B1673" s="4" t="s">
        <v>3574</v>
      </c>
      <c r="C1673" s="5"/>
      <c r="D1673" s="4" t="s">
        <v>3575</v>
      </c>
      <c r="E1673" s="8"/>
      <c r="F1673" s="6"/>
    </row>
    <row r="1674" spans="1:6" x14ac:dyDescent="0.2">
      <c r="A1674" s="9" t="s">
        <v>3576</v>
      </c>
      <c r="B1674" s="9" t="s">
        <v>3574</v>
      </c>
      <c r="C1674" s="9"/>
      <c r="D1674" s="9" t="s">
        <v>3577</v>
      </c>
      <c r="E1674" s="8"/>
      <c r="F1674" s="6"/>
    </row>
    <row r="1675" spans="1:6" x14ac:dyDescent="0.2">
      <c r="A1675" s="9" t="s">
        <v>3578</v>
      </c>
      <c r="B1675" s="9" t="s">
        <v>3579</v>
      </c>
      <c r="C1675" s="9"/>
      <c r="D1675" s="9" t="s">
        <v>3580</v>
      </c>
      <c r="E1675" s="6"/>
      <c r="F1675" s="6"/>
    </row>
    <row r="1676" spans="1:6" x14ac:dyDescent="0.2">
      <c r="A1676" s="9" t="s">
        <v>3581</v>
      </c>
      <c r="B1676" s="9" t="s">
        <v>3582</v>
      </c>
      <c r="C1676" s="9"/>
      <c r="D1676" s="9" t="s">
        <v>3583</v>
      </c>
      <c r="E1676" s="8"/>
      <c r="F1676" s="6"/>
    </row>
    <row r="1677" spans="1:6" ht="25.5" x14ac:dyDescent="0.2">
      <c r="A1677" s="9" t="s">
        <v>3584</v>
      </c>
      <c r="B1677" s="9" t="s">
        <v>3585</v>
      </c>
      <c r="C1677" s="9"/>
      <c r="D1677" s="9" t="s">
        <v>3586</v>
      </c>
      <c r="E1677" s="8"/>
      <c r="F1677" s="6"/>
    </row>
    <row r="1678" spans="1:6" x14ac:dyDescent="0.2">
      <c r="A1678" s="9" t="s">
        <v>3587</v>
      </c>
      <c r="B1678" s="9" t="s">
        <v>3588</v>
      </c>
      <c r="C1678" s="9"/>
      <c r="D1678" s="9" t="s">
        <v>3589</v>
      </c>
      <c r="E1678" s="9" t="s">
        <v>3590</v>
      </c>
      <c r="F1678" s="6"/>
    </row>
    <row r="1679" spans="1:6" ht="25.5" x14ac:dyDescent="0.2">
      <c r="A1679" s="9" t="s">
        <v>3591</v>
      </c>
      <c r="B1679" s="9" t="s">
        <v>3592</v>
      </c>
      <c r="C1679" s="9"/>
      <c r="D1679" s="9" t="s">
        <v>3593</v>
      </c>
      <c r="E1679" s="9" t="s">
        <v>3594</v>
      </c>
      <c r="F1679" s="6"/>
    </row>
    <row r="1680" spans="1:6" ht="25.5" x14ac:dyDescent="0.2">
      <c r="A1680" s="9" t="s">
        <v>3595</v>
      </c>
      <c r="B1680" s="9" t="s">
        <v>3596</v>
      </c>
      <c r="C1680" s="9"/>
      <c r="D1680" s="9" t="s">
        <v>3597</v>
      </c>
      <c r="E1680" s="8"/>
      <c r="F1680" s="6"/>
    </row>
    <row r="1681" spans="1:6" x14ac:dyDescent="0.2">
      <c r="A1681" s="9" t="s">
        <v>3598</v>
      </c>
      <c r="B1681" s="9" t="s">
        <v>3599</v>
      </c>
      <c r="C1681" s="9"/>
      <c r="D1681" s="9" t="s">
        <v>10</v>
      </c>
      <c r="E1681" s="8"/>
      <c r="F1681" s="6"/>
    </row>
    <row r="1682" spans="1:6" x14ac:dyDescent="0.2">
      <c r="A1682" s="9" t="s">
        <v>3600</v>
      </c>
      <c r="B1682" s="9" t="s">
        <v>3601</v>
      </c>
      <c r="C1682" s="9"/>
      <c r="D1682" s="9" t="s">
        <v>3602</v>
      </c>
      <c r="E1682" s="9"/>
      <c r="F1682" s="6"/>
    </row>
    <row r="1683" spans="1:6" x14ac:dyDescent="0.2">
      <c r="A1683" s="9" t="s">
        <v>3603</v>
      </c>
      <c r="B1683" s="9" t="s">
        <v>3604</v>
      </c>
      <c r="C1683" s="9"/>
      <c r="D1683" s="9" t="s">
        <v>3605</v>
      </c>
      <c r="E1683" s="8"/>
      <c r="F1683" s="6"/>
    </row>
    <row r="1684" spans="1:6" ht="25.5" x14ac:dyDescent="0.2">
      <c r="A1684" s="9" t="s">
        <v>3606</v>
      </c>
      <c r="B1684" s="9" t="s">
        <v>3607</v>
      </c>
      <c r="C1684" s="9"/>
      <c r="D1684" s="9" t="s">
        <v>3608</v>
      </c>
      <c r="E1684" s="6"/>
      <c r="F1684" s="6"/>
    </row>
    <row r="1685" spans="1:6" ht="25.5" x14ac:dyDescent="0.2">
      <c r="A1685" s="9" t="s">
        <v>3609</v>
      </c>
      <c r="B1685" s="9" t="s">
        <v>3610</v>
      </c>
      <c r="C1685" s="9"/>
      <c r="D1685" s="9" t="s">
        <v>3611</v>
      </c>
      <c r="E1685" s="6"/>
      <c r="F1685" s="6"/>
    </row>
    <row r="1686" spans="1:6" ht="25.5" x14ac:dyDescent="0.2">
      <c r="A1686" s="9" t="s">
        <v>3612</v>
      </c>
      <c r="B1686" s="9" t="s">
        <v>3613</v>
      </c>
      <c r="C1686" s="9"/>
      <c r="D1686" s="9" t="s">
        <v>3614</v>
      </c>
      <c r="E1686" s="9" t="s">
        <v>3615</v>
      </c>
      <c r="F1686" s="6"/>
    </row>
    <row r="1687" spans="1:6" ht="38.25" x14ac:dyDescent="0.2">
      <c r="A1687" s="9" t="s">
        <v>3616</v>
      </c>
      <c r="B1687" s="9" t="s">
        <v>3617</v>
      </c>
      <c r="C1687" s="9"/>
      <c r="D1687" s="9" t="s">
        <v>3618</v>
      </c>
      <c r="E1687" s="8"/>
      <c r="F1687" s="6"/>
    </row>
    <row r="1688" spans="1:6" ht="25.5" x14ac:dyDescent="0.2">
      <c r="A1688" s="9" t="s">
        <v>3619</v>
      </c>
      <c r="B1688" s="9" t="s">
        <v>3620</v>
      </c>
      <c r="C1688" s="9"/>
      <c r="D1688" s="9" t="s">
        <v>3621</v>
      </c>
      <c r="E1688" s="6"/>
      <c r="F1688" s="6"/>
    </row>
    <row r="1689" spans="1:6" ht="25.5" x14ac:dyDescent="0.2">
      <c r="A1689" s="4" t="s">
        <v>3622</v>
      </c>
      <c r="B1689" s="4" t="s">
        <v>3623</v>
      </c>
      <c r="C1689" s="5"/>
      <c r="D1689" s="4" t="s">
        <v>3624</v>
      </c>
      <c r="E1689" s="8"/>
      <c r="F1689" s="6"/>
    </row>
    <row r="1690" spans="1:6" ht="25.5" x14ac:dyDescent="0.2">
      <c r="A1690" s="4" t="s">
        <v>3625</v>
      </c>
      <c r="B1690" s="4" t="s">
        <v>3626</v>
      </c>
      <c r="C1690" s="5"/>
      <c r="D1690" s="4" t="s">
        <v>3627</v>
      </c>
      <c r="E1690" s="6"/>
      <c r="F1690" s="6"/>
    </row>
    <row r="1691" spans="1:6" x14ac:dyDescent="0.2">
      <c r="A1691" t="s">
        <v>10393</v>
      </c>
      <c r="B1691" s="13" t="s">
        <v>10392</v>
      </c>
      <c r="D1691" t="s">
        <v>700</v>
      </c>
    </row>
    <row r="1692" spans="1:6" ht="25.5" x14ac:dyDescent="0.2">
      <c r="A1692" s="4" t="s">
        <v>3628</v>
      </c>
      <c r="B1692" s="4" t="s">
        <v>3629</v>
      </c>
      <c r="C1692" s="5"/>
      <c r="D1692" s="4" t="s">
        <v>3630</v>
      </c>
      <c r="E1692" s="8"/>
      <c r="F1692" s="6"/>
    </row>
    <row r="1693" spans="1:6" x14ac:dyDescent="0.2">
      <c r="A1693" s="4" t="s">
        <v>3631</v>
      </c>
      <c r="B1693" s="4" t="s">
        <v>3632</v>
      </c>
      <c r="C1693" s="5"/>
      <c r="D1693" s="4" t="s">
        <v>688</v>
      </c>
      <c r="E1693" s="6"/>
      <c r="F1693" s="6"/>
    </row>
    <row r="1694" spans="1:6" x14ac:dyDescent="0.2">
      <c r="A1694" s="4" t="s">
        <v>3633</v>
      </c>
      <c r="B1694" s="4" t="s">
        <v>3634</v>
      </c>
      <c r="C1694" s="5"/>
      <c r="D1694" s="4" t="s">
        <v>10</v>
      </c>
      <c r="E1694" s="8"/>
      <c r="F1694" s="6"/>
    </row>
    <row r="1695" spans="1:6" ht="25.5" x14ac:dyDescent="0.2">
      <c r="A1695" s="4" t="s">
        <v>3635</v>
      </c>
      <c r="B1695" s="4" t="s">
        <v>3636</v>
      </c>
      <c r="C1695" s="5"/>
      <c r="D1695" s="4" t="s">
        <v>3637</v>
      </c>
      <c r="E1695" s="8"/>
      <c r="F1695" s="6"/>
    </row>
    <row r="1696" spans="1:6" x14ac:dyDescent="0.2">
      <c r="A1696" s="4" t="s">
        <v>3638</v>
      </c>
      <c r="B1696" s="4" t="s">
        <v>3639</v>
      </c>
      <c r="C1696" s="5"/>
      <c r="D1696" s="4" t="s">
        <v>10</v>
      </c>
      <c r="E1696" s="8"/>
      <c r="F1696" s="6"/>
    </row>
    <row r="1697" spans="1:6" x14ac:dyDescent="0.2">
      <c r="A1697" s="4" t="s">
        <v>3640</v>
      </c>
      <c r="B1697" s="4" t="s">
        <v>3641</v>
      </c>
      <c r="C1697" s="5"/>
      <c r="D1697" s="4" t="s">
        <v>10</v>
      </c>
      <c r="E1697" s="6"/>
      <c r="F1697" s="6"/>
    </row>
    <row r="1698" spans="1:6" x14ac:dyDescent="0.2">
      <c r="A1698" s="4" t="s">
        <v>3642</v>
      </c>
      <c r="B1698" s="4" t="s">
        <v>3643</v>
      </c>
      <c r="C1698" s="5"/>
      <c r="D1698" s="4" t="s">
        <v>10</v>
      </c>
      <c r="E1698" s="8"/>
      <c r="F1698" s="6"/>
    </row>
    <row r="1699" spans="1:6" x14ac:dyDescent="0.2">
      <c r="A1699" s="4" t="s">
        <v>3644</v>
      </c>
      <c r="B1699" s="4" t="s">
        <v>3645</v>
      </c>
      <c r="C1699" s="5"/>
      <c r="D1699" s="4" t="s">
        <v>3646</v>
      </c>
      <c r="E1699" s="8"/>
      <c r="F1699" s="6"/>
    </row>
    <row r="1700" spans="1:6" x14ac:dyDescent="0.2">
      <c r="A1700" s="9" t="s">
        <v>3647</v>
      </c>
      <c r="B1700" s="9" t="s">
        <v>3648</v>
      </c>
      <c r="C1700" s="9"/>
      <c r="D1700" s="9" t="s">
        <v>10</v>
      </c>
      <c r="E1700" s="8"/>
      <c r="F1700" s="6"/>
    </row>
    <row r="1701" spans="1:6" x14ac:dyDescent="0.2">
      <c r="A1701" s="4" t="s">
        <v>3649</v>
      </c>
      <c r="B1701" s="4" t="s">
        <v>3650</v>
      </c>
      <c r="C1701" s="5"/>
      <c r="D1701" s="4" t="s">
        <v>3651</v>
      </c>
      <c r="E1701" s="8"/>
      <c r="F1701" s="6"/>
    </row>
    <row r="1702" spans="1:6" x14ac:dyDescent="0.2">
      <c r="A1702" s="8" t="s">
        <v>3652</v>
      </c>
      <c r="B1702" s="8" t="s">
        <v>3650</v>
      </c>
      <c r="C1702" s="8"/>
      <c r="D1702" s="8" t="s">
        <v>10</v>
      </c>
      <c r="E1702" s="6"/>
      <c r="F1702" s="6"/>
    </row>
    <row r="1703" spans="1:6" x14ac:dyDescent="0.2">
      <c r="A1703" s="9" t="s">
        <v>3653</v>
      </c>
      <c r="B1703" s="9" t="s">
        <v>3654</v>
      </c>
      <c r="C1703" s="9"/>
      <c r="D1703" s="9" t="s">
        <v>3655</v>
      </c>
      <c r="E1703" s="9" t="s">
        <v>3656</v>
      </c>
      <c r="F1703" s="6"/>
    </row>
    <row r="1704" spans="1:6" ht="25.5" x14ac:dyDescent="0.2">
      <c r="A1704" s="4" t="s">
        <v>3657</v>
      </c>
      <c r="B1704" s="4" t="s">
        <v>3658</v>
      </c>
      <c r="C1704" s="5"/>
      <c r="D1704" s="4" t="s">
        <v>3659</v>
      </c>
      <c r="E1704" s="8"/>
      <c r="F1704" s="6"/>
    </row>
    <row r="1705" spans="1:6" x14ac:dyDescent="0.2">
      <c r="A1705" s="4" t="s">
        <v>3660</v>
      </c>
      <c r="B1705" s="4" t="s">
        <v>3661</v>
      </c>
      <c r="C1705" s="5"/>
      <c r="D1705" s="4" t="s">
        <v>3662</v>
      </c>
      <c r="E1705" s="6"/>
      <c r="F1705" s="6"/>
    </row>
    <row r="1706" spans="1:6" x14ac:dyDescent="0.2">
      <c r="A1706" s="8" t="s">
        <v>3663</v>
      </c>
      <c r="B1706" s="8" t="s">
        <v>3664</v>
      </c>
      <c r="C1706" s="8"/>
      <c r="D1706" s="8" t="s">
        <v>10</v>
      </c>
      <c r="E1706" s="6"/>
      <c r="F1706" s="6"/>
    </row>
    <row r="1707" spans="1:6" x14ac:dyDescent="0.2">
      <c r="A1707" s="4" t="s">
        <v>3665</v>
      </c>
      <c r="B1707" s="4" t="s">
        <v>3666</v>
      </c>
      <c r="C1707" s="5"/>
      <c r="D1707" s="4" t="s">
        <v>3667</v>
      </c>
      <c r="E1707" s="6"/>
      <c r="F1707" s="6"/>
    </row>
    <row r="1708" spans="1:6" x14ac:dyDescent="0.2">
      <c r="A1708" s="9" t="s">
        <v>3668</v>
      </c>
      <c r="B1708" s="9" t="s">
        <v>3669</v>
      </c>
      <c r="C1708" s="9"/>
      <c r="D1708" s="9" t="s">
        <v>10</v>
      </c>
      <c r="E1708" s="8"/>
      <c r="F1708" s="6"/>
    </row>
    <row r="1709" spans="1:6" ht="25.5" x14ac:dyDescent="0.2">
      <c r="A1709" s="9" t="s">
        <v>3670</v>
      </c>
      <c r="B1709" s="9" t="s">
        <v>3671</v>
      </c>
      <c r="C1709" s="9"/>
      <c r="D1709" s="9" t="s">
        <v>3672</v>
      </c>
      <c r="E1709" s="9" t="s">
        <v>3673</v>
      </c>
      <c r="F1709" s="6"/>
    </row>
    <row r="1710" spans="1:6" x14ac:dyDescent="0.2">
      <c r="A1710" s="4" t="s">
        <v>3674</v>
      </c>
      <c r="B1710" s="4" t="s">
        <v>3675</v>
      </c>
      <c r="C1710" s="5"/>
      <c r="D1710" s="4" t="s">
        <v>3676</v>
      </c>
      <c r="E1710" s="8"/>
      <c r="F1710" s="6"/>
    </row>
    <row r="1711" spans="1:6" x14ac:dyDescent="0.2">
      <c r="A1711" s="4" t="s">
        <v>3677</v>
      </c>
      <c r="B1711" s="4" t="s">
        <v>3678</v>
      </c>
      <c r="C1711" s="5"/>
      <c r="D1711" s="4" t="s">
        <v>10</v>
      </c>
      <c r="E1711" s="8"/>
      <c r="F1711" s="6"/>
    </row>
    <row r="1712" spans="1:6" x14ac:dyDescent="0.2">
      <c r="A1712" s="9" t="s">
        <v>3679</v>
      </c>
      <c r="B1712" s="9" t="s">
        <v>3680</v>
      </c>
      <c r="C1712" s="9"/>
      <c r="D1712" s="9" t="s">
        <v>10</v>
      </c>
      <c r="E1712" s="8"/>
      <c r="F1712" s="6"/>
    </row>
    <row r="1713" spans="1:6" x14ac:dyDescent="0.2">
      <c r="A1713" s="9" t="s">
        <v>3681</v>
      </c>
      <c r="B1713" s="9" t="s">
        <v>3682</v>
      </c>
      <c r="C1713" s="9"/>
      <c r="D1713" s="9" t="s">
        <v>10</v>
      </c>
      <c r="E1713" s="8"/>
      <c r="F1713" s="6"/>
    </row>
    <row r="1714" spans="1:6" x14ac:dyDescent="0.2">
      <c r="A1714" s="4" t="s">
        <v>3683</v>
      </c>
      <c r="B1714" s="4" t="s">
        <v>3684</v>
      </c>
      <c r="C1714" s="5"/>
      <c r="D1714" s="4" t="s">
        <v>304</v>
      </c>
      <c r="E1714" s="8"/>
      <c r="F1714" s="6"/>
    </row>
    <row r="1715" spans="1:6" x14ac:dyDescent="0.2">
      <c r="A1715" s="4" t="s">
        <v>3685</v>
      </c>
      <c r="B1715" s="4" t="s">
        <v>3686</v>
      </c>
      <c r="C1715" s="5"/>
      <c r="D1715" s="4" t="s">
        <v>10</v>
      </c>
      <c r="E1715" s="8"/>
      <c r="F1715" s="6"/>
    </row>
    <row r="1716" spans="1:6" x14ac:dyDescent="0.2">
      <c r="A1716" s="4" t="s">
        <v>3687</v>
      </c>
      <c r="B1716" s="4" t="s">
        <v>3688</v>
      </c>
      <c r="C1716" s="5"/>
      <c r="D1716" s="4" t="s">
        <v>802</v>
      </c>
      <c r="E1716" s="8"/>
      <c r="F1716" s="6"/>
    </row>
    <row r="1717" spans="1:6" x14ac:dyDescent="0.2">
      <c r="A1717" s="4" t="s">
        <v>3689</v>
      </c>
      <c r="B1717" s="4" t="s">
        <v>3690</v>
      </c>
      <c r="C1717" s="5"/>
      <c r="D1717" s="4" t="s">
        <v>3691</v>
      </c>
      <c r="E1717" s="6"/>
      <c r="F1717" s="6"/>
    </row>
    <row r="1718" spans="1:6" x14ac:dyDescent="0.2">
      <c r="A1718" s="9" t="s">
        <v>3692</v>
      </c>
      <c r="B1718" s="9" t="s">
        <v>3693</v>
      </c>
      <c r="C1718" s="9"/>
      <c r="D1718" s="9" t="s">
        <v>56</v>
      </c>
      <c r="E1718" s="8"/>
      <c r="F1718" s="6"/>
    </row>
    <row r="1719" spans="1:6" x14ac:dyDescent="0.2">
      <c r="A1719" s="4" t="s">
        <v>3694</v>
      </c>
      <c r="B1719" s="4" t="s">
        <v>3695</v>
      </c>
      <c r="C1719" s="5"/>
      <c r="D1719" s="4" t="s">
        <v>127</v>
      </c>
      <c r="E1719" s="8"/>
      <c r="F1719" s="6"/>
    </row>
    <row r="1720" spans="1:6" x14ac:dyDescent="0.2">
      <c r="A1720" s="9" t="s">
        <v>3696</v>
      </c>
      <c r="B1720" s="9" t="s">
        <v>3697</v>
      </c>
      <c r="C1720" s="9"/>
      <c r="D1720" s="9" t="s">
        <v>130</v>
      </c>
      <c r="E1720" s="8"/>
      <c r="F1720" s="6"/>
    </row>
    <row r="1721" spans="1:6" x14ac:dyDescent="0.2">
      <c r="A1721" s="9" t="s">
        <v>3698</v>
      </c>
      <c r="B1721" s="9" t="s">
        <v>3699</v>
      </c>
      <c r="C1721" s="9"/>
      <c r="D1721" s="9" t="s">
        <v>3700</v>
      </c>
      <c r="E1721" s="6"/>
      <c r="F1721" s="6"/>
    </row>
    <row r="1722" spans="1:6" x14ac:dyDescent="0.2">
      <c r="A1722" s="9" t="s">
        <v>3701</v>
      </c>
      <c r="B1722" s="9" t="s">
        <v>3702</v>
      </c>
      <c r="C1722" s="9"/>
      <c r="D1722" s="9" t="s">
        <v>3703</v>
      </c>
      <c r="E1722" s="9" t="s">
        <v>823</v>
      </c>
      <c r="F1722" s="6"/>
    </row>
    <row r="1723" spans="1:6" x14ac:dyDescent="0.2">
      <c r="A1723" s="8" t="s">
        <v>3704</v>
      </c>
      <c r="B1723" s="8" t="s">
        <v>3705</v>
      </c>
      <c r="C1723" s="8"/>
      <c r="D1723" s="8" t="s">
        <v>10</v>
      </c>
      <c r="E1723" s="8"/>
      <c r="F1723" s="6"/>
    </row>
    <row r="1724" spans="1:6" x14ac:dyDescent="0.2">
      <c r="A1724" s="4" t="s">
        <v>3706</v>
      </c>
      <c r="B1724" s="4" t="s">
        <v>3707</v>
      </c>
      <c r="C1724" s="5"/>
      <c r="D1724" s="4" t="s">
        <v>2143</v>
      </c>
      <c r="E1724" s="8"/>
      <c r="F1724" s="6"/>
    </row>
    <row r="1725" spans="1:6" x14ac:dyDescent="0.2">
      <c r="A1725" t="s">
        <v>9248</v>
      </c>
      <c r="B1725" t="s">
        <v>9247</v>
      </c>
      <c r="D1725" t="s">
        <v>113</v>
      </c>
    </row>
    <row r="1726" spans="1:6" x14ac:dyDescent="0.2">
      <c r="A1726" s="9" t="s">
        <v>3708</v>
      </c>
      <c r="B1726" s="9" t="s">
        <v>3709</v>
      </c>
      <c r="C1726" s="9"/>
      <c r="D1726" s="9" t="s">
        <v>10</v>
      </c>
      <c r="E1726" s="8"/>
      <c r="F1726" s="6"/>
    </row>
    <row r="1727" spans="1:6" ht="25.5" x14ac:dyDescent="0.2">
      <c r="A1727" s="9" t="s">
        <v>9879</v>
      </c>
      <c r="B1727" t="s">
        <v>9880</v>
      </c>
      <c r="D1727" s="9" t="s">
        <v>3712</v>
      </c>
    </row>
    <row r="1728" spans="1:6" ht="25.5" x14ac:dyDescent="0.2">
      <c r="A1728" s="4" t="s">
        <v>3710</v>
      </c>
      <c r="B1728" s="4" t="s">
        <v>3711</v>
      </c>
      <c r="C1728" s="5"/>
      <c r="D1728" s="4" t="s">
        <v>3712</v>
      </c>
      <c r="E1728" s="9" t="s">
        <v>3713</v>
      </c>
      <c r="F1728" s="6"/>
    </row>
    <row r="1729" spans="1:6" x14ac:dyDescent="0.2">
      <c r="A1729" s="4" t="s">
        <v>3714</v>
      </c>
      <c r="B1729" s="4" t="s">
        <v>3715</v>
      </c>
      <c r="C1729" s="5"/>
      <c r="D1729" s="4" t="s">
        <v>1672</v>
      </c>
      <c r="E1729" s="8"/>
      <c r="F1729" s="6"/>
    </row>
    <row r="1730" spans="1:6" x14ac:dyDescent="0.2">
      <c r="A1730" s="9" t="s">
        <v>3716</v>
      </c>
      <c r="B1730" s="9" t="s">
        <v>3717</v>
      </c>
      <c r="C1730" s="9"/>
      <c r="D1730" s="9" t="s">
        <v>188</v>
      </c>
      <c r="E1730" s="9" t="s">
        <v>1741</v>
      </c>
      <c r="F1730" s="6"/>
    </row>
    <row r="1731" spans="1:6" ht="25.5" x14ac:dyDescent="0.2">
      <c r="A1731" s="9" t="s">
        <v>3718</v>
      </c>
      <c r="B1731" s="9" t="s">
        <v>3719</v>
      </c>
      <c r="C1731" s="9"/>
      <c r="D1731" s="9" t="s">
        <v>3720</v>
      </c>
      <c r="E1731" s="9" t="s">
        <v>3721</v>
      </c>
      <c r="F1731" s="6"/>
    </row>
    <row r="1732" spans="1:6" ht="38.25" x14ac:dyDescent="0.2">
      <c r="A1732" s="4" t="s">
        <v>3722</v>
      </c>
      <c r="B1732" s="4" t="s">
        <v>3723</v>
      </c>
      <c r="C1732" s="5"/>
      <c r="D1732" s="4" t="s">
        <v>3724</v>
      </c>
      <c r="E1732" s="9" t="s">
        <v>3725</v>
      </c>
      <c r="F1732" s="6"/>
    </row>
    <row r="1733" spans="1:6" ht="25.5" x14ac:dyDescent="0.2">
      <c r="A1733" s="9" t="s">
        <v>3726</v>
      </c>
      <c r="B1733" s="9" t="s">
        <v>3727</v>
      </c>
      <c r="C1733" s="9"/>
      <c r="D1733" s="9" t="s">
        <v>3728</v>
      </c>
      <c r="E1733" s="9" t="s">
        <v>3729</v>
      </c>
      <c r="F1733" s="6"/>
    </row>
    <row r="1734" spans="1:6" ht="25.5" x14ac:dyDescent="0.2">
      <c r="A1734" s="4" t="s">
        <v>3730</v>
      </c>
      <c r="B1734" s="4" t="s">
        <v>3731</v>
      </c>
      <c r="C1734" s="5"/>
      <c r="D1734" s="4" t="s">
        <v>3732</v>
      </c>
      <c r="E1734" s="9" t="s">
        <v>3733</v>
      </c>
      <c r="F1734" s="6"/>
    </row>
    <row r="1735" spans="1:6" x14ac:dyDescent="0.2">
      <c r="A1735" s="9" t="s">
        <v>3734</v>
      </c>
      <c r="B1735" s="9" t="s">
        <v>3735</v>
      </c>
      <c r="C1735" s="9"/>
      <c r="D1735" s="9" t="s">
        <v>10</v>
      </c>
      <c r="E1735" s="6"/>
      <c r="F1735" s="6"/>
    </row>
    <row r="1736" spans="1:6" x14ac:dyDescent="0.2">
      <c r="A1736" s="4" t="s">
        <v>3736</v>
      </c>
      <c r="B1736" s="4" t="s">
        <v>3737</v>
      </c>
      <c r="C1736" s="5"/>
      <c r="D1736" s="4" t="s">
        <v>3738</v>
      </c>
      <c r="E1736" s="8"/>
      <c r="F1736" s="6"/>
    </row>
    <row r="1737" spans="1:6" x14ac:dyDescent="0.2">
      <c r="A1737" s="4" t="s">
        <v>3739</v>
      </c>
      <c r="B1737" s="4" t="s">
        <v>3740</v>
      </c>
      <c r="C1737" s="5"/>
      <c r="D1737" s="4" t="s">
        <v>10</v>
      </c>
      <c r="E1737" s="8"/>
      <c r="F1737" s="6"/>
    </row>
    <row r="1738" spans="1:6" x14ac:dyDescent="0.2">
      <c r="A1738" s="4" t="s">
        <v>3741</v>
      </c>
      <c r="B1738" s="4" t="s">
        <v>3742</v>
      </c>
      <c r="C1738" s="5"/>
      <c r="D1738" s="4" t="s">
        <v>3743</v>
      </c>
      <c r="E1738" s="9" t="s">
        <v>3744</v>
      </c>
      <c r="F1738" s="6"/>
    </row>
    <row r="1739" spans="1:6" x14ac:dyDescent="0.2">
      <c r="A1739" s="9" t="s">
        <v>3745</v>
      </c>
      <c r="B1739" s="9" t="s">
        <v>3746</v>
      </c>
      <c r="C1739" s="9"/>
      <c r="D1739" s="9" t="s">
        <v>802</v>
      </c>
      <c r="E1739" s="6"/>
      <c r="F1739" s="6"/>
    </row>
    <row r="1740" spans="1:6" x14ac:dyDescent="0.2">
      <c r="A1740" s="4" t="s">
        <v>3747</v>
      </c>
      <c r="B1740" s="4" t="s">
        <v>3748</v>
      </c>
      <c r="C1740" s="5"/>
      <c r="D1740" s="4" t="s">
        <v>3749</v>
      </c>
      <c r="E1740" s="8"/>
      <c r="F1740" s="6"/>
    </row>
    <row r="1741" spans="1:6" x14ac:dyDescent="0.2">
      <c r="A1741" s="4" t="s">
        <v>3750</v>
      </c>
      <c r="B1741" s="4" t="s">
        <v>3751</v>
      </c>
      <c r="C1741" s="5"/>
      <c r="D1741" s="4" t="s">
        <v>10</v>
      </c>
      <c r="E1741" s="8"/>
      <c r="F1741" s="6"/>
    </row>
    <row r="1742" spans="1:6" x14ac:dyDescent="0.2">
      <c r="A1742" s="4" t="s">
        <v>3752</v>
      </c>
      <c r="B1742" s="4" t="s">
        <v>3753</v>
      </c>
      <c r="C1742" s="5"/>
      <c r="D1742" s="4" t="s">
        <v>3754</v>
      </c>
      <c r="E1742" s="6"/>
      <c r="F1742" s="6"/>
    </row>
    <row r="1743" spans="1:6" x14ac:dyDescent="0.2">
      <c r="A1743" s="9" t="s">
        <v>3755</v>
      </c>
      <c r="B1743" s="9" t="s">
        <v>3756</v>
      </c>
      <c r="C1743" s="9"/>
      <c r="D1743" s="9" t="s">
        <v>3757</v>
      </c>
      <c r="E1743" s="8"/>
      <c r="F1743" s="6"/>
    </row>
    <row r="1744" spans="1:6" x14ac:dyDescent="0.2">
      <c r="A1744" s="12" t="s">
        <v>9078</v>
      </c>
      <c r="B1744" s="12" t="s">
        <v>9079</v>
      </c>
      <c r="D1744" t="s">
        <v>10</v>
      </c>
    </row>
    <row r="1745" spans="1:6" x14ac:dyDescent="0.2">
      <c r="A1745" s="8" t="s">
        <v>3758</v>
      </c>
      <c r="B1745" s="8" t="s">
        <v>3759</v>
      </c>
      <c r="C1745" s="8"/>
      <c r="D1745" s="8" t="s">
        <v>10</v>
      </c>
      <c r="E1745" s="8"/>
      <c r="F1745" s="6"/>
    </row>
    <row r="1746" spans="1:6" x14ac:dyDescent="0.2">
      <c r="A1746" s="9" t="s">
        <v>3760</v>
      </c>
      <c r="B1746" s="9" t="s">
        <v>3761</v>
      </c>
      <c r="C1746" s="5"/>
      <c r="D1746" s="9" t="s">
        <v>10</v>
      </c>
      <c r="E1746" s="8"/>
      <c r="F1746" s="6"/>
    </row>
    <row r="1747" spans="1:6" x14ac:dyDescent="0.2">
      <c r="A1747" s="4" t="s">
        <v>3762</v>
      </c>
      <c r="B1747" s="4" t="s">
        <v>3763</v>
      </c>
      <c r="C1747" s="5"/>
      <c r="D1747" s="4" t="s">
        <v>3764</v>
      </c>
      <c r="E1747" s="8"/>
      <c r="F1747" s="6"/>
    </row>
    <row r="1748" spans="1:6" ht="25.5" x14ac:dyDescent="0.2">
      <c r="A1748" s="9" t="s">
        <v>3765</v>
      </c>
      <c r="B1748" s="9" t="s">
        <v>3766</v>
      </c>
      <c r="C1748" s="5"/>
      <c r="D1748" s="9" t="s">
        <v>3767</v>
      </c>
      <c r="E1748" s="9"/>
      <c r="F1748" s="6"/>
    </row>
    <row r="1749" spans="1:6" ht="25.5" x14ac:dyDescent="0.2">
      <c r="A1749" s="9" t="s">
        <v>3768</v>
      </c>
      <c r="B1749" s="9" t="s">
        <v>3769</v>
      </c>
      <c r="C1749" s="9"/>
      <c r="D1749" s="9" t="s">
        <v>3770</v>
      </c>
      <c r="E1749" s="9" t="s">
        <v>3771</v>
      </c>
      <c r="F1749" s="6"/>
    </row>
    <row r="1750" spans="1:6" x14ac:dyDescent="0.2">
      <c r="A1750" s="4" t="s">
        <v>3772</v>
      </c>
      <c r="B1750" s="4" t="s">
        <v>3773</v>
      </c>
      <c r="C1750" s="5"/>
      <c r="D1750" s="9" t="s">
        <v>3774</v>
      </c>
      <c r="E1750" s="8"/>
      <c r="F1750" s="6"/>
    </row>
    <row r="1751" spans="1:6" x14ac:dyDescent="0.2">
      <c r="A1751" s="9" t="s">
        <v>3775</v>
      </c>
      <c r="B1751" s="9" t="s">
        <v>3773</v>
      </c>
      <c r="C1751" s="9"/>
      <c r="D1751" s="9" t="s">
        <v>10</v>
      </c>
      <c r="E1751" s="8"/>
      <c r="F1751" s="6"/>
    </row>
    <row r="1752" spans="1:6" x14ac:dyDescent="0.2">
      <c r="A1752" s="4" t="s">
        <v>3776</v>
      </c>
      <c r="B1752" s="4" t="s">
        <v>3777</v>
      </c>
      <c r="C1752" s="5"/>
      <c r="D1752" s="9" t="s">
        <v>1005</v>
      </c>
      <c r="E1752" s="8"/>
      <c r="F1752" s="6"/>
    </row>
    <row r="1753" spans="1:6" x14ac:dyDescent="0.2">
      <c r="A1753" s="4" t="s">
        <v>3778</v>
      </c>
      <c r="B1753" s="4" t="s">
        <v>3777</v>
      </c>
      <c r="C1753" s="5"/>
      <c r="D1753" s="9" t="s">
        <v>10</v>
      </c>
      <c r="E1753" s="8"/>
      <c r="F1753" s="6"/>
    </row>
    <row r="1754" spans="1:6" x14ac:dyDescent="0.2">
      <c r="A1754" s="4" t="s">
        <v>3779</v>
      </c>
      <c r="B1754" s="4" t="s">
        <v>3780</v>
      </c>
      <c r="C1754" s="5"/>
      <c r="D1754" s="4" t="s">
        <v>802</v>
      </c>
      <c r="E1754" s="8"/>
      <c r="F1754" s="6"/>
    </row>
    <row r="1755" spans="1:6" x14ac:dyDescent="0.2">
      <c r="A1755" s="9" t="s">
        <v>3781</v>
      </c>
      <c r="B1755" s="9" t="s">
        <v>3782</v>
      </c>
      <c r="C1755" s="9"/>
      <c r="D1755" s="9" t="s">
        <v>3783</v>
      </c>
      <c r="E1755" s="6"/>
      <c r="F1755" s="6"/>
    </row>
    <row r="1756" spans="1:6" x14ac:dyDescent="0.2">
      <c r="A1756" s="4" t="s">
        <v>3784</v>
      </c>
      <c r="B1756" s="4" t="s">
        <v>3785</v>
      </c>
      <c r="C1756" s="5"/>
      <c r="D1756" s="4" t="s">
        <v>3786</v>
      </c>
      <c r="E1756" s="6"/>
      <c r="F1756" s="6"/>
    </row>
    <row r="1757" spans="1:6" x14ac:dyDescent="0.2">
      <c r="A1757" s="9" t="s">
        <v>3787</v>
      </c>
      <c r="B1757" s="9" t="s">
        <v>3788</v>
      </c>
      <c r="C1757" s="9"/>
      <c r="D1757" s="9" t="s">
        <v>10</v>
      </c>
      <c r="E1757" s="9" t="s">
        <v>364</v>
      </c>
      <c r="F1757" s="6"/>
    </row>
    <row r="1758" spans="1:6" x14ac:dyDescent="0.2">
      <c r="A1758" s="4" t="s">
        <v>3789</v>
      </c>
      <c r="B1758" s="4" t="s">
        <v>3790</v>
      </c>
      <c r="C1758" s="5"/>
      <c r="D1758" s="4" t="s">
        <v>10</v>
      </c>
      <c r="E1758" s="8"/>
      <c r="F1758" s="6"/>
    </row>
    <row r="1759" spans="1:6" ht="38.25" x14ac:dyDescent="0.2">
      <c r="A1759" s="8" t="s">
        <v>3791</v>
      </c>
      <c r="B1759" s="8" t="s">
        <v>3792</v>
      </c>
      <c r="C1759" s="8"/>
      <c r="D1759" s="8" t="s">
        <v>3793</v>
      </c>
      <c r="E1759" s="8"/>
      <c r="F1759" s="6"/>
    </row>
    <row r="1760" spans="1:6" ht="25.5" x14ac:dyDescent="0.2">
      <c r="A1760" s="4" t="s">
        <v>3794</v>
      </c>
      <c r="B1760" s="4" t="s">
        <v>3795</v>
      </c>
      <c r="C1760" s="5"/>
      <c r="D1760" s="4" t="s">
        <v>3796</v>
      </c>
      <c r="E1760" s="9" t="s">
        <v>3797</v>
      </c>
      <c r="F1760" s="6"/>
    </row>
    <row r="1761" spans="1:6" x14ac:dyDescent="0.2">
      <c r="A1761" s="9" t="s">
        <v>3798</v>
      </c>
      <c r="B1761" s="9" t="s">
        <v>3799</v>
      </c>
      <c r="C1761" s="9"/>
      <c r="D1761" s="9" t="s">
        <v>10</v>
      </c>
      <c r="E1761" s="8"/>
      <c r="F1761" s="6"/>
    </row>
    <row r="1762" spans="1:6" x14ac:dyDescent="0.2">
      <c r="A1762" s="4" t="s">
        <v>3800</v>
      </c>
      <c r="B1762" s="4" t="s">
        <v>3801</v>
      </c>
      <c r="C1762" s="5"/>
      <c r="D1762" s="4" t="s">
        <v>3802</v>
      </c>
      <c r="E1762" s="8"/>
      <c r="F1762" s="6"/>
    </row>
    <row r="1763" spans="1:6" x14ac:dyDescent="0.2">
      <c r="A1763" s="4" t="s">
        <v>3803</v>
      </c>
      <c r="B1763" s="4" t="s">
        <v>3804</v>
      </c>
      <c r="C1763" s="5"/>
      <c r="D1763" s="4" t="s">
        <v>10</v>
      </c>
      <c r="E1763" s="8"/>
      <c r="F1763" s="6"/>
    </row>
    <row r="1764" spans="1:6" x14ac:dyDescent="0.2">
      <c r="A1764" s="4" t="s">
        <v>3805</v>
      </c>
      <c r="B1764" s="4" t="s">
        <v>3806</v>
      </c>
      <c r="C1764" s="5"/>
      <c r="D1764" s="4" t="s">
        <v>3807</v>
      </c>
      <c r="E1764" s="8"/>
      <c r="F1764" s="6"/>
    </row>
    <row r="1765" spans="1:6" x14ac:dyDescent="0.2">
      <c r="A1765" s="9" t="s">
        <v>3808</v>
      </c>
      <c r="B1765" s="9" t="s">
        <v>3809</v>
      </c>
      <c r="C1765" s="9"/>
      <c r="D1765" s="9" t="s">
        <v>3810</v>
      </c>
      <c r="E1765" s="8"/>
      <c r="F1765" s="6"/>
    </row>
    <row r="1766" spans="1:6" x14ac:dyDescent="0.2">
      <c r="A1766" s="4" t="s">
        <v>3811</v>
      </c>
      <c r="B1766" s="4" t="s">
        <v>3812</v>
      </c>
      <c r="C1766" s="5"/>
      <c r="D1766" s="4" t="s">
        <v>1005</v>
      </c>
      <c r="E1766" s="8"/>
      <c r="F1766" s="6"/>
    </row>
    <row r="1767" spans="1:6" x14ac:dyDescent="0.2">
      <c r="A1767" s="13" t="s">
        <v>10138</v>
      </c>
      <c r="B1767" s="13" t="s">
        <v>10058</v>
      </c>
      <c r="D1767" s="13" t="s">
        <v>2192</v>
      </c>
    </row>
    <row r="1768" spans="1:6" x14ac:dyDescent="0.2">
      <c r="A1768" s="4" t="s">
        <v>3813</v>
      </c>
      <c r="B1768" s="4" t="s">
        <v>3814</v>
      </c>
      <c r="C1768" s="5"/>
      <c r="D1768" s="4" t="s">
        <v>3815</v>
      </c>
      <c r="E1768" s="8"/>
      <c r="F1768" s="6"/>
    </row>
    <row r="1769" spans="1:6" x14ac:dyDescent="0.2">
      <c r="A1769" s="4" t="s">
        <v>3816</v>
      </c>
      <c r="B1769" s="4" t="s">
        <v>3817</v>
      </c>
      <c r="C1769" s="5"/>
      <c r="D1769" s="4" t="s">
        <v>10</v>
      </c>
      <c r="E1769" s="8"/>
      <c r="F1769" s="6"/>
    </row>
    <row r="1770" spans="1:6" x14ac:dyDescent="0.2">
      <c r="A1770" s="13" t="s">
        <v>10139</v>
      </c>
      <c r="B1770" s="13" t="s">
        <v>10059</v>
      </c>
      <c r="D1770" s="13" t="s">
        <v>56</v>
      </c>
    </row>
    <row r="1771" spans="1:6" ht="25.5" x14ac:dyDescent="0.2">
      <c r="A1771" s="4" t="s">
        <v>3818</v>
      </c>
      <c r="B1771" s="4" t="s">
        <v>3819</v>
      </c>
      <c r="C1771" s="5"/>
      <c r="D1771" s="4" t="s">
        <v>3820</v>
      </c>
      <c r="E1771" s="9" t="s">
        <v>3821</v>
      </c>
      <c r="F1771" s="6"/>
    </row>
    <row r="1772" spans="1:6" ht="25.5" x14ac:dyDescent="0.2">
      <c r="A1772" s="4" t="s">
        <v>3822</v>
      </c>
      <c r="B1772" s="4" t="s">
        <v>3823</v>
      </c>
      <c r="C1772" s="5"/>
      <c r="D1772" s="4" t="s">
        <v>3824</v>
      </c>
      <c r="E1772" s="8" t="s">
        <v>1242</v>
      </c>
      <c r="F1772" s="6"/>
    </row>
    <row r="1773" spans="1:6" x14ac:dyDescent="0.2">
      <c r="A1773" s="13" t="s">
        <v>10140</v>
      </c>
      <c r="B1773" s="13" t="s">
        <v>10060</v>
      </c>
      <c r="D1773" s="13" t="s">
        <v>1982</v>
      </c>
    </row>
    <row r="1774" spans="1:6" x14ac:dyDescent="0.2">
      <c r="A1774" s="4" t="s">
        <v>3825</v>
      </c>
      <c r="B1774" s="4" t="s">
        <v>3826</v>
      </c>
      <c r="C1774" s="5"/>
      <c r="D1774" s="4" t="s">
        <v>3827</v>
      </c>
      <c r="E1774" s="9"/>
      <c r="F1774" s="6"/>
    </row>
    <row r="1775" spans="1:6" x14ac:dyDescent="0.2">
      <c r="A1775" s="4" t="s">
        <v>3828</v>
      </c>
      <c r="B1775" s="4" t="s">
        <v>3829</v>
      </c>
      <c r="C1775" s="5"/>
      <c r="D1775" s="4" t="s">
        <v>10</v>
      </c>
      <c r="E1775" s="8"/>
      <c r="F1775" s="6"/>
    </row>
    <row r="1776" spans="1:6" x14ac:dyDescent="0.2">
      <c r="A1776" s="4" t="s">
        <v>3830</v>
      </c>
      <c r="B1776" s="4" t="s">
        <v>3831</v>
      </c>
      <c r="C1776" s="5"/>
      <c r="D1776" s="4" t="s">
        <v>877</v>
      </c>
      <c r="E1776" s="9" t="s">
        <v>1425</v>
      </c>
      <c r="F1776" s="6"/>
    </row>
    <row r="1777" spans="1:6" x14ac:dyDescent="0.2">
      <c r="A1777" s="4" t="s">
        <v>3832</v>
      </c>
      <c r="B1777" s="4" t="s">
        <v>3833</v>
      </c>
      <c r="C1777" s="5"/>
      <c r="D1777" s="4" t="s">
        <v>3834</v>
      </c>
      <c r="E1777" s="9"/>
      <c r="F1777" s="6"/>
    </row>
    <row r="1778" spans="1:6" ht="25.5" x14ac:dyDescent="0.2">
      <c r="A1778" s="4" t="s">
        <v>3835</v>
      </c>
      <c r="B1778" s="4" t="s">
        <v>3836</v>
      </c>
      <c r="C1778" s="5"/>
      <c r="D1778" s="4" t="s">
        <v>3837</v>
      </c>
      <c r="E1778" s="9" t="s">
        <v>3334</v>
      </c>
      <c r="F1778" s="6"/>
    </row>
    <row r="1779" spans="1:6" ht="25.5" x14ac:dyDescent="0.2">
      <c r="A1779" s="4" t="s">
        <v>3838</v>
      </c>
      <c r="B1779" s="4" t="s">
        <v>3839</v>
      </c>
      <c r="C1779" s="5"/>
      <c r="D1779" s="4" t="s">
        <v>3840</v>
      </c>
      <c r="E1779" s="8" t="s">
        <v>1242</v>
      </c>
      <c r="F1779" s="6"/>
    </row>
    <row r="1780" spans="1:6" ht="25.5" x14ac:dyDescent="0.2">
      <c r="A1780" s="9" t="s">
        <v>3841</v>
      </c>
      <c r="B1780" s="9" t="s">
        <v>3842</v>
      </c>
      <c r="C1780" s="9"/>
      <c r="D1780" s="9" t="s">
        <v>3843</v>
      </c>
      <c r="E1780" s="6" t="s">
        <v>1242</v>
      </c>
      <c r="F1780" s="6"/>
    </row>
    <row r="1781" spans="1:6" x14ac:dyDescent="0.2">
      <c r="A1781" s="4" t="s">
        <v>3844</v>
      </c>
      <c r="B1781" s="4" t="s">
        <v>3845</v>
      </c>
      <c r="C1781" s="5"/>
      <c r="D1781" s="4" t="s">
        <v>3846</v>
      </c>
      <c r="E1781" s="8"/>
      <c r="F1781" s="6"/>
    </row>
    <row r="1782" spans="1:6" x14ac:dyDescent="0.2">
      <c r="A1782" s="4" t="s">
        <v>3847</v>
      </c>
      <c r="B1782" s="4" t="s">
        <v>3848</v>
      </c>
      <c r="C1782" s="5"/>
      <c r="D1782" s="4" t="s">
        <v>10</v>
      </c>
      <c r="E1782" s="8"/>
      <c r="F1782" s="6"/>
    </row>
    <row r="1783" spans="1:6" x14ac:dyDescent="0.2">
      <c r="A1783" s="4" t="s">
        <v>3849</v>
      </c>
      <c r="B1783" s="4" t="s">
        <v>3850</v>
      </c>
      <c r="C1783" s="5"/>
      <c r="D1783" s="4" t="s">
        <v>10</v>
      </c>
      <c r="E1783" s="8"/>
      <c r="F1783" s="6"/>
    </row>
    <row r="1784" spans="1:6" x14ac:dyDescent="0.2">
      <c r="A1784" s="4" t="s">
        <v>3851</v>
      </c>
      <c r="B1784" s="4" t="s">
        <v>3852</v>
      </c>
      <c r="C1784" s="5"/>
      <c r="D1784" s="4" t="s">
        <v>10</v>
      </c>
      <c r="E1784" s="8"/>
      <c r="F1784" s="6"/>
    </row>
    <row r="1785" spans="1:6" x14ac:dyDescent="0.2">
      <c r="A1785" s="4" t="s">
        <v>3853</v>
      </c>
      <c r="B1785" s="4" t="s">
        <v>3845</v>
      </c>
      <c r="C1785" s="5"/>
      <c r="D1785" s="4" t="s">
        <v>10</v>
      </c>
      <c r="E1785" s="6"/>
      <c r="F1785" s="6"/>
    </row>
    <row r="1786" spans="1:6" x14ac:dyDescent="0.2">
      <c r="A1786" s="4" t="s">
        <v>3854</v>
      </c>
      <c r="B1786" s="4" t="s">
        <v>3855</v>
      </c>
      <c r="C1786" s="5"/>
      <c r="D1786" s="4" t="s">
        <v>56</v>
      </c>
      <c r="E1786" s="6"/>
      <c r="F1786" s="6"/>
    </row>
    <row r="1787" spans="1:6" x14ac:dyDescent="0.2">
      <c r="A1787" s="4" t="s">
        <v>3856</v>
      </c>
      <c r="B1787" s="4" t="s">
        <v>3857</v>
      </c>
      <c r="C1787" s="5"/>
      <c r="D1787" s="4" t="s">
        <v>10</v>
      </c>
      <c r="E1787" s="8"/>
      <c r="F1787" s="6"/>
    </row>
    <row r="1788" spans="1:6" x14ac:dyDescent="0.2">
      <c r="A1788" s="9" t="s">
        <v>3858</v>
      </c>
      <c r="B1788" s="9" t="s">
        <v>3859</v>
      </c>
      <c r="C1788" s="9"/>
      <c r="D1788" s="9" t="s">
        <v>10</v>
      </c>
      <c r="E1788" s="8"/>
      <c r="F1788" s="6"/>
    </row>
    <row r="1789" spans="1:6" x14ac:dyDescent="0.2">
      <c r="A1789" s="4" t="s">
        <v>3860</v>
      </c>
      <c r="B1789" s="4" t="s">
        <v>3861</v>
      </c>
      <c r="C1789" s="5"/>
      <c r="D1789" s="4" t="s">
        <v>3862</v>
      </c>
      <c r="E1789" s="8"/>
      <c r="F1789" s="6"/>
    </row>
    <row r="1790" spans="1:6" x14ac:dyDescent="0.2">
      <c r="A1790" s="4" t="s">
        <v>3863</v>
      </c>
      <c r="B1790" s="4" t="s">
        <v>3864</v>
      </c>
      <c r="C1790" s="5"/>
      <c r="D1790" s="4" t="s">
        <v>359</v>
      </c>
      <c r="E1790" s="6"/>
      <c r="F1790" s="6"/>
    </row>
    <row r="1791" spans="1:6" x14ac:dyDescent="0.2">
      <c r="A1791" s="4" t="s">
        <v>3865</v>
      </c>
      <c r="B1791" s="4" t="s">
        <v>3866</v>
      </c>
      <c r="C1791" s="5"/>
      <c r="D1791" s="4" t="s">
        <v>3867</v>
      </c>
      <c r="E1791" s="8"/>
      <c r="F1791" s="6"/>
    </row>
    <row r="1792" spans="1:6" x14ac:dyDescent="0.2">
      <c r="A1792" t="s">
        <v>9597</v>
      </c>
      <c r="B1792" s="13" t="s">
        <v>9425</v>
      </c>
      <c r="D1792" s="13" t="s">
        <v>359</v>
      </c>
    </row>
    <row r="1793" spans="1:6" x14ac:dyDescent="0.2">
      <c r="A1793" s="4" t="s">
        <v>3868</v>
      </c>
      <c r="B1793" s="4" t="s">
        <v>3869</v>
      </c>
      <c r="C1793" s="5"/>
      <c r="D1793" s="4" t="s">
        <v>3870</v>
      </c>
      <c r="E1793" s="9" t="s">
        <v>505</v>
      </c>
      <c r="F1793" s="6"/>
    </row>
    <row r="1794" spans="1:6" x14ac:dyDescent="0.2">
      <c r="A1794" s="4" t="s">
        <v>3871</v>
      </c>
      <c r="B1794" s="4" t="s">
        <v>3872</v>
      </c>
      <c r="C1794" s="5"/>
      <c r="D1794" s="4" t="s">
        <v>3873</v>
      </c>
      <c r="E1794" s="9" t="s">
        <v>3874</v>
      </c>
      <c r="F1794" s="6"/>
    </row>
    <row r="1795" spans="1:6" x14ac:dyDescent="0.2">
      <c r="A1795" s="4" t="s">
        <v>3875</v>
      </c>
      <c r="B1795" s="4" t="s">
        <v>3876</v>
      </c>
      <c r="C1795" s="5"/>
      <c r="D1795" s="4" t="s">
        <v>10</v>
      </c>
      <c r="E1795" s="8"/>
      <c r="F1795" s="6"/>
    </row>
    <row r="1796" spans="1:6" x14ac:dyDescent="0.2">
      <c r="A1796" s="4" t="s">
        <v>3877</v>
      </c>
      <c r="B1796" s="4" t="s">
        <v>3878</v>
      </c>
      <c r="C1796" s="5"/>
      <c r="D1796" s="4" t="s">
        <v>10</v>
      </c>
      <c r="E1796" s="6"/>
      <c r="F1796" s="6"/>
    </row>
    <row r="1797" spans="1:6" ht="25.5" x14ac:dyDescent="0.2">
      <c r="A1797" s="4" t="s">
        <v>3879</v>
      </c>
      <c r="B1797" s="4" t="s">
        <v>3880</v>
      </c>
      <c r="C1797" s="5"/>
      <c r="D1797" s="4" t="s">
        <v>3881</v>
      </c>
      <c r="E1797" s="8"/>
      <c r="F1797" s="6"/>
    </row>
    <row r="1798" spans="1:6" x14ac:dyDescent="0.2">
      <c r="A1798" s="9" t="s">
        <v>3882</v>
      </c>
      <c r="B1798" s="9" t="s">
        <v>3883</v>
      </c>
      <c r="C1798" s="9"/>
      <c r="D1798" s="9" t="s">
        <v>518</v>
      </c>
      <c r="E1798" s="8"/>
      <c r="F1798" s="6"/>
    </row>
    <row r="1799" spans="1:6" x14ac:dyDescent="0.2">
      <c r="A1799" s="4" t="s">
        <v>3884</v>
      </c>
      <c r="B1799" s="4" t="s">
        <v>3885</v>
      </c>
      <c r="C1799" s="5"/>
      <c r="D1799" s="4" t="s">
        <v>225</v>
      </c>
      <c r="E1799" s="8"/>
      <c r="F1799" s="6"/>
    </row>
    <row r="1800" spans="1:6" x14ac:dyDescent="0.2">
      <c r="A1800" s="9" t="s">
        <v>3886</v>
      </c>
      <c r="B1800" s="9" t="s">
        <v>3887</v>
      </c>
      <c r="C1800" s="9"/>
      <c r="D1800" s="9" t="s">
        <v>2240</v>
      </c>
      <c r="E1800" s="6"/>
      <c r="F1800" s="6"/>
    </row>
    <row r="1801" spans="1:6" x14ac:dyDescent="0.2">
      <c r="A1801" s="4" t="s">
        <v>3888</v>
      </c>
      <c r="B1801" s="4" t="s">
        <v>3889</v>
      </c>
      <c r="C1801" s="5"/>
      <c r="D1801" s="4" t="s">
        <v>3890</v>
      </c>
      <c r="E1801" s="8"/>
      <c r="F1801" s="6"/>
    </row>
    <row r="1802" spans="1:6" x14ac:dyDescent="0.2">
      <c r="A1802" s="9" t="s">
        <v>3891</v>
      </c>
      <c r="B1802" s="9" t="s">
        <v>3892</v>
      </c>
      <c r="C1802" s="9"/>
      <c r="D1802" s="9" t="s">
        <v>3893</v>
      </c>
      <c r="E1802" s="9" t="s">
        <v>3894</v>
      </c>
      <c r="F1802" s="6"/>
    </row>
    <row r="1803" spans="1:6" x14ac:dyDescent="0.2">
      <c r="A1803" s="13" t="s">
        <v>10496</v>
      </c>
      <c r="B1803" s="13" t="s">
        <v>10485</v>
      </c>
      <c r="C1803" s="13"/>
      <c r="D1803" s="13" t="s">
        <v>10491</v>
      </c>
    </row>
    <row r="1804" spans="1:6" x14ac:dyDescent="0.2">
      <c r="A1804" s="4" t="s">
        <v>3895</v>
      </c>
      <c r="B1804" s="4" t="s">
        <v>3896</v>
      </c>
      <c r="C1804" s="5"/>
      <c r="D1804" s="4" t="s">
        <v>3897</v>
      </c>
      <c r="E1804" s="6"/>
      <c r="F1804" s="6"/>
    </row>
    <row r="1805" spans="1:6" x14ac:dyDescent="0.2">
      <c r="A1805" s="4" t="s">
        <v>3898</v>
      </c>
      <c r="B1805" s="4" t="s">
        <v>3899</v>
      </c>
      <c r="C1805" s="5"/>
      <c r="D1805" s="4" t="s">
        <v>744</v>
      </c>
      <c r="E1805" s="8"/>
      <c r="F1805" s="6"/>
    </row>
    <row r="1806" spans="1:6" x14ac:dyDescent="0.2">
      <c r="A1806" s="9" t="s">
        <v>3900</v>
      </c>
      <c r="B1806" s="9" t="s">
        <v>3901</v>
      </c>
      <c r="C1806" s="9"/>
      <c r="D1806" s="9" t="s">
        <v>1217</v>
      </c>
      <c r="E1806" s="8"/>
      <c r="F1806" s="6"/>
    </row>
    <row r="1807" spans="1:6" x14ac:dyDescent="0.2">
      <c r="A1807" s="4" t="s">
        <v>3902</v>
      </c>
      <c r="B1807" s="4" t="s">
        <v>3903</v>
      </c>
      <c r="C1807" s="5"/>
      <c r="D1807" s="4" t="s">
        <v>10</v>
      </c>
      <c r="E1807" s="6"/>
      <c r="F1807" s="6"/>
    </row>
    <row r="1808" spans="1:6" x14ac:dyDescent="0.2">
      <c r="A1808" s="4" t="s">
        <v>3904</v>
      </c>
      <c r="B1808" s="4" t="s">
        <v>3905</v>
      </c>
      <c r="C1808" s="5"/>
      <c r="D1808" s="4" t="s">
        <v>3906</v>
      </c>
      <c r="E1808" s="6"/>
      <c r="F1808" s="6"/>
    </row>
    <row r="1809" spans="1:6" x14ac:dyDescent="0.2">
      <c r="A1809" s="9" t="s">
        <v>3907</v>
      </c>
      <c r="B1809" s="4" t="s">
        <v>3908</v>
      </c>
      <c r="C1809" s="5"/>
      <c r="D1809" s="4" t="s">
        <v>56</v>
      </c>
      <c r="E1809" s="8"/>
      <c r="F1809" s="6"/>
    </row>
    <row r="1810" spans="1:6" x14ac:dyDescent="0.2">
      <c r="A1810" s="9" t="s">
        <v>3909</v>
      </c>
      <c r="B1810" s="9" t="s">
        <v>3910</v>
      </c>
      <c r="C1810" s="9"/>
      <c r="D1810" s="9" t="s">
        <v>3911</v>
      </c>
      <c r="E1810" s="8"/>
      <c r="F1810" s="6"/>
    </row>
    <row r="1811" spans="1:6" x14ac:dyDescent="0.2">
      <c r="A1811" s="28" t="s">
        <v>9938</v>
      </c>
      <c r="B1811" s="28" t="s">
        <v>9939</v>
      </c>
      <c r="C1811" s="13"/>
      <c r="D1811" s="13" t="s">
        <v>130</v>
      </c>
    </row>
    <row r="1812" spans="1:6" x14ac:dyDescent="0.2">
      <c r="A1812" s="4" t="s">
        <v>3912</v>
      </c>
      <c r="B1812" s="4" t="s">
        <v>3913</v>
      </c>
      <c r="C1812" s="5"/>
      <c r="D1812" s="4" t="s">
        <v>3914</v>
      </c>
      <c r="E1812" s="8"/>
      <c r="F1812" s="6"/>
    </row>
    <row r="1813" spans="1:6" x14ac:dyDescent="0.2">
      <c r="A1813" s="4" t="s">
        <v>3915</v>
      </c>
      <c r="B1813" s="4" t="s">
        <v>3916</v>
      </c>
      <c r="C1813" s="5"/>
      <c r="D1813" s="4" t="s">
        <v>2192</v>
      </c>
      <c r="E1813" s="6"/>
      <c r="F1813" s="6"/>
    </row>
    <row r="1814" spans="1:6" x14ac:dyDescent="0.2">
      <c r="A1814" s="4" t="s">
        <v>3917</v>
      </c>
      <c r="B1814" s="4" t="s">
        <v>3918</v>
      </c>
      <c r="C1814" s="5"/>
      <c r="D1814" s="4" t="s">
        <v>3919</v>
      </c>
      <c r="E1814" s="9" t="s">
        <v>3920</v>
      </c>
      <c r="F1814" s="6"/>
    </row>
    <row r="1815" spans="1:6" x14ac:dyDescent="0.2">
      <c r="A1815" s="4" t="s">
        <v>3921</v>
      </c>
      <c r="B1815" s="4" t="s">
        <v>3922</v>
      </c>
      <c r="C1815" s="5"/>
      <c r="D1815" s="4" t="s">
        <v>130</v>
      </c>
      <c r="E1815" s="8"/>
      <c r="F1815" s="6"/>
    </row>
    <row r="1816" spans="1:6" x14ac:dyDescent="0.2">
      <c r="A1816" s="4" t="s">
        <v>3923</v>
      </c>
      <c r="B1816" s="4" t="s">
        <v>3924</v>
      </c>
      <c r="C1816" s="5"/>
      <c r="D1816" s="4" t="s">
        <v>3925</v>
      </c>
      <c r="E1816" s="8"/>
      <c r="F1816" s="6"/>
    </row>
    <row r="1817" spans="1:6" x14ac:dyDescent="0.2">
      <c r="A1817" t="s">
        <v>9198</v>
      </c>
      <c r="B1817" s="4" t="s">
        <v>9192</v>
      </c>
      <c r="D1817" s="4" t="s">
        <v>56</v>
      </c>
    </row>
    <row r="1818" spans="1:6" x14ac:dyDescent="0.2">
      <c r="A1818" s="4" t="s">
        <v>3926</v>
      </c>
      <c r="B1818" s="4" t="s">
        <v>3927</v>
      </c>
      <c r="C1818" s="5"/>
      <c r="D1818" s="4" t="s">
        <v>3928</v>
      </c>
      <c r="E1818" s="9" t="s">
        <v>3929</v>
      </c>
      <c r="F1818" s="6"/>
    </row>
    <row r="1819" spans="1:6" x14ac:dyDescent="0.2">
      <c r="A1819" s="9" t="s">
        <v>3930</v>
      </c>
      <c r="B1819" s="9" t="s">
        <v>3931</v>
      </c>
      <c r="C1819" s="9"/>
      <c r="D1819" s="9" t="s">
        <v>3932</v>
      </c>
      <c r="E1819" s="8"/>
      <c r="F1819" s="6"/>
    </row>
    <row r="1820" spans="1:6" x14ac:dyDescent="0.2">
      <c r="A1820" s="13" t="s">
        <v>10498</v>
      </c>
      <c r="B1820" s="13" t="s">
        <v>10487</v>
      </c>
      <c r="C1820" s="13"/>
      <c r="D1820" s="13" t="s">
        <v>3932</v>
      </c>
    </row>
    <row r="1821" spans="1:6" x14ac:dyDescent="0.2">
      <c r="A1821" s="9" t="s">
        <v>3933</v>
      </c>
      <c r="B1821" s="4" t="s">
        <v>3934</v>
      </c>
      <c r="C1821" s="5"/>
      <c r="D1821" s="4" t="s">
        <v>3935</v>
      </c>
      <c r="E1821" s="8"/>
      <c r="F1821" s="6"/>
    </row>
    <row r="1822" spans="1:6" x14ac:dyDescent="0.2">
      <c r="A1822" s="4" t="s">
        <v>3936</v>
      </c>
      <c r="B1822" s="4" t="s">
        <v>3937</v>
      </c>
      <c r="C1822" s="5"/>
      <c r="D1822" s="4" t="s">
        <v>56</v>
      </c>
      <c r="E1822" s="6"/>
      <c r="F1822" s="6"/>
    </row>
    <row r="1823" spans="1:6" ht="25.5" x14ac:dyDescent="0.2">
      <c r="A1823" s="4" t="s">
        <v>3938</v>
      </c>
      <c r="B1823" s="4" t="s">
        <v>3939</v>
      </c>
      <c r="C1823" s="5"/>
      <c r="D1823" s="4" t="s">
        <v>3940</v>
      </c>
      <c r="E1823" s="6"/>
      <c r="F1823" s="6"/>
    </row>
    <row r="1824" spans="1:6" x14ac:dyDescent="0.2">
      <c r="A1824" s="4" t="s">
        <v>3941</v>
      </c>
      <c r="B1824" s="4" t="s">
        <v>3939</v>
      </c>
      <c r="C1824" s="5"/>
      <c r="D1824" s="4" t="s">
        <v>10</v>
      </c>
      <c r="E1824" s="6"/>
      <c r="F1824" s="6"/>
    </row>
    <row r="1825" spans="1:6" x14ac:dyDescent="0.2">
      <c r="A1825" s="4" t="s">
        <v>3942</v>
      </c>
      <c r="B1825" s="4" t="s">
        <v>3943</v>
      </c>
      <c r="C1825" s="5"/>
      <c r="D1825" s="4" t="s">
        <v>10</v>
      </c>
      <c r="E1825" s="8"/>
      <c r="F1825" s="6"/>
    </row>
    <row r="1826" spans="1:6" x14ac:dyDescent="0.2">
      <c r="A1826" s="4" t="s">
        <v>3944</v>
      </c>
      <c r="B1826" s="4" t="s">
        <v>3945</v>
      </c>
      <c r="C1826" s="5"/>
      <c r="D1826" s="4" t="s">
        <v>10</v>
      </c>
      <c r="E1826" s="9"/>
      <c r="F1826" s="6"/>
    </row>
    <row r="1827" spans="1:6" x14ac:dyDescent="0.2">
      <c r="A1827" s="8" t="s">
        <v>3946</v>
      </c>
      <c r="B1827" s="8" t="s">
        <v>3947</v>
      </c>
      <c r="C1827" s="8"/>
      <c r="D1827" s="8" t="s">
        <v>10</v>
      </c>
      <c r="E1827" s="8"/>
      <c r="F1827" s="6"/>
    </row>
    <row r="1828" spans="1:6" x14ac:dyDescent="0.2">
      <c r="A1828" s="4" t="s">
        <v>3948</v>
      </c>
      <c r="B1828" s="4" t="s">
        <v>3949</v>
      </c>
      <c r="C1828" s="5"/>
      <c r="D1828" s="4" t="s">
        <v>10</v>
      </c>
      <c r="E1828" s="6"/>
      <c r="F1828" s="6"/>
    </row>
    <row r="1829" spans="1:6" x14ac:dyDescent="0.2">
      <c r="A1829" s="4" t="s">
        <v>3950</v>
      </c>
      <c r="B1829" s="4" t="s">
        <v>3951</v>
      </c>
      <c r="C1829" s="5"/>
      <c r="D1829" s="4" t="s">
        <v>521</v>
      </c>
      <c r="E1829" s="8"/>
      <c r="F1829" s="6"/>
    </row>
    <row r="1830" spans="1:6" x14ac:dyDescent="0.2">
      <c r="A1830" s="8" t="s">
        <v>3952</v>
      </c>
      <c r="B1830" s="8" t="s">
        <v>3951</v>
      </c>
      <c r="C1830" s="8"/>
      <c r="D1830" s="8" t="s">
        <v>10</v>
      </c>
      <c r="E1830" s="6"/>
      <c r="F1830" s="6"/>
    </row>
    <row r="1831" spans="1:6" x14ac:dyDescent="0.2">
      <c r="A1831" s="9" t="s">
        <v>3953</v>
      </c>
      <c r="B1831" s="9" t="s">
        <v>3954</v>
      </c>
      <c r="C1831" s="9"/>
      <c r="D1831" s="9" t="s">
        <v>3955</v>
      </c>
      <c r="E1831" s="6"/>
      <c r="F1831" s="6"/>
    </row>
    <row r="1832" spans="1:6" x14ac:dyDescent="0.2">
      <c r="A1832" s="4" t="s">
        <v>3956</v>
      </c>
      <c r="B1832" s="4" t="s">
        <v>3957</v>
      </c>
      <c r="C1832" s="5"/>
      <c r="D1832" s="4" t="s">
        <v>3955</v>
      </c>
      <c r="E1832" s="6"/>
      <c r="F1832" s="6"/>
    </row>
    <row r="1833" spans="1:6" x14ac:dyDescent="0.2">
      <c r="A1833" s="4" t="s">
        <v>3958</v>
      </c>
      <c r="B1833" s="4" t="s">
        <v>3959</v>
      </c>
      <c r="C1833" s="5"/>
      <c r="D1833" s="4" t="s">
        <v>3960</v>
      </c>
      <c r="E1833" s="8"/>
      <c r="F1833" s="6"/>
    </row>
    <row r="1834" spans="1:6" x14ac:dyDescent="0.2">
      <c r="A1834" s="4" t="s">
        <v>3961</v>
      </c>
      <c r="B1834" s="4" t="s">
        <v>3962</v>
      </c>
      <c r="C1834" s="5"/>
      <c r="D1834" s="4" t="s">
        <v>1987</v>
      </c>
      <c r="E1834" s="6"/>
      <c r="F1834" s="6"/>
    </row>
    <row r="1835" spans="1:6" x14ac:dyDescent="0.2">
      <c r="A1835" t="s">
        <v>9598</v>
      </c>
      <c r="B1835" s="13" t="s">
        <v>9426</v>
      </c>
      <c r="D1835" s="13" t="s">
        <v>359</v>
      </c>
    </row>
    <row r="1836" spans="1:6" x14ac:dyDescent="0.2">
      <c r="A1836" t="s">
        <v>10391</v>
      </c>
      <c r="B1836" s="13" t="s">
        <v>10390</v>
      </c>
      <c r="D1836" t="s">
        <v>700</v>
      </c>
    </row>
    <row r="1837" spans="1:6" x14ac:dyDescent="0.2">
      <c r="A1837" s="9" t="s">
        <v>3963</v>
      </c>
      <c r="B1837" s="9" t="s">
        <v>3964</v>
      </c>
      <c r="C1837" s="9"/>
      <c r="D1837" s="9" t="s">
        <v>3965</v>
      </c>
      <c r="E1837" s="8"/>
      <c r="F1837" s="6"/>
    </row>
    <row r="1838" spans="1:6" x14ac:dyDescent="0.2">
      <c r="A1838" t="s">
        <v>9599</v>
      </c>
      <c r="B1838" s="13" t="s">
        <v>9427</v>
      </c>
      <c r="D1838" s="13" t="s">
        <v>359</v>
      </c>
    </row>
    <row r="1839" spans="1:6" x14ac:dyDescent="0.2">
      <c r="A1839" t="s">
        <v>9600</v>
      </c>
      <c r="B1839" s="13" t="s">
        <v>9428</v>
      </c>
      <c r="D1839" s="13" t="s">
        <v>5651</v>
      </c>
    </row>
    <row r="1840" spans="1:6" x14ac:dyDescent="0.2">
      <c r="A1840" t="s">
        <v>9601</v>
      </c>
      <c r="B1840" s="13" t="s">
        <v>9429</v>
      </c>
      <c r="D1840" s="13" t="s">
        <v>85</v>
      </c>
    </row>
    <row r="1841" spans="1:6" x14ac:dyDescent="0.2">
      <c r="A1841" s="9" t="s">
        <v>3966</v>
      </c>
      <c r="B1841" s="9" t="s">
        <v>3967</v>
      </c>
      <c r="C1841" s="9"/>
      <c r="D1841" s="9" t="s">
        <v>359</v>
      </c>
      <c r="E1841" s="6"/>
      <c r="F1841" s="6"/>
    </row>
    <row r="1842" spans="1:6" x14ac:dyDescent="0.2">
      <c r="A1842" t="s">
        <v>9602</v>
      </c>
      <c r="B1842" s="13" t="s">
        <v>9430</v>
      </c>
      <c r="D1842" s="13" t="s">
        <v>9504</v>
      </c>
    </row>
    <row r="1843" spans="1:6" x14ac:dyDescent="0.2">
      <c r="A1843" t="s">
        <v>9603</v>
      </c>
      <c r="B1843" s="13" t="s">
        <v>9431</v>
      </c>
      <c r="D1843" s="13" t="s">
        <v>2344</v>
      </c>
    </row>
    <row r="1844" spans="1:6" x14ac:dyDescent="0.2">
      <c r="A1844" s="4" t="s">
        <v>3968</v>
      </c>
      <c r="B1844" s="4" t="s">
        <v>3969</v>
      </c>
      <c r="C1844" s="5"/>
      <c r="D1844" s="4" t="s">
        <v>10</v>
      </c>
      <c r="E1844" s="8"/>
      <c r="F1844" s="6"/>
    </row>
    <row r="1845" spans="1:6" x14ac:dyDescent="0.2">
      <c r="A1845" s="4" t="s">
        <v>3974</v>
      </c>
      <c r="B1845" s="4" t="s">
        <v>3975</v>
      </c>
      <c r="C1845" s="5"/>
      <c r="D1845" s="4" t="s">
        <v>10</v>
      </c>
      <c r="E1845" s="8"/>
      <c r="F1845" s="6"/>
    </row>
    <row r="1846" spans="1:6" x14ac:dyDescent="0.2">
      <c r="A1846" s="4" t="s">
        <v>3970</v>
      </c>
      <c r="B1846" s="4" t="s">
        <v>3971</v>
      </c>
      <c r="C1846" s="5"/>
      <c r="D1846" s="4" t="s">
        <v>3972</v>
      </c>
      <c r="E1846" s="9" t="s">
        <v>3973</v>
      </c>
      <c r="F1846" s="6"/>
    </row>
    <row r="1847" spans="1:6" x14ac:dyDescent="0.2">
      <c r="A1847" t="s">
        <v>10389</v>
      </c>
      <c r="B1847" s="13" t="s">
        <v>10388</v>
      </c>
      <c r="D1847" t="s">
        <v>10387</v>
      </c>
    </row>
    <row r="1848" spans="1:6" x14ac:dyDescent="0.2">
      <c r="A1848" s="4" t="s">
        <v>3976</v>
      </c>
      <c r="B1848" s="4" t="s">
        <v>3977</v>
      </c>
      <c r="C1848" s="5"/>
      <c r="D1848" s="4" t="s">
        <v>452</v>
      </c>
      <c r="E1848" s="8"/>
      <c r="F1848" s="6"/>
    </row>
    <row r="1849" spans="1:6" x14ac:dyDescent="0.2">
      <c r="A1849" s="8" t="s">
        <v>3978</v>
      </c>
      <c r="B1849" s="8" t="s">
        <v>3979</v>
      </c>
      <c r="C1849" s="8"/>
      <c r="D1849" s="8" t="s">
        <v>3980</v>
      </c>
      <c r="E1849" s="8"/>
      <c r="F1849" s="6"/>
    </row>
    <row r="1850" spans="1:6" x14ac:dyDescent="0.2">
      <c r="A1850" s="4" t="s">
        <v>3981</v>
      </c>
      <c r="B1850" s="4" t="s">
        <v>3982</v>
      </c>
      <c r="C1850" s="5"/>
      <c r="D1850" s="4" t="s">
        <v>655</v>
      </c>
      <c r="E1850" s="9" t="s">
        <v>3983</v>
      </c>
      <c r="F1850" s="6"/>
    </row>
    <row r="1851" spans="1:6" x14ac:dyDescent="0.2">
      <c r="A1851" s="4" t="s">
        <v>3984</v>
      </c>
      <c r="B1851" s="4" t="s">
        <v>3985</v>
      </c>
      <c r="C1851" s="5"/>
      <c r="D1851" s="4" t="s">
        <v>1815</v>
      </c>
      <c r="E1851" s="8"/>
      <c r="F1851" s="6"/>
    </row>
    <row r="1852" spans="1:6" x14ac:dyDescent="0.2">
      <c r="A1852" s="13" t="s">
        <v>9736</v>
      </c>
      <c r="B1852" s="13" t="s">
        <v>9719</v>
      </c>
      <c r="C1852" s="13"/>
      <c r="D1852" s="13" t="s">
        <v>910</v>
      </c>
    </row>
    <row r="1853" spans="1:6" x14ac:dyDescent="0.2">
      <c r="A1853" s="9" t="s">
        <v>3986</v>
      </c>
      <c r="B1853" s="9" t="s">
        <v>3987</v>
      </c>
      <c r="C1853" s="9"/>
      <c r="D1853" s="9" t="s">
        <v>3988</v>
      </c>
      <c r="E1853" s="6"/>
      <c r="F1853" s="6"/>
    </row>
    <row r="1854" spans="1:6" x14ac:dyDescent="0.2">
      <c r="A1854" s="4" t="s">
        <v>3989</v>
      </c>
      <c r="B1854" s="4" t="s">
        <v>3990</v>
      </c>
      <c r="C1854" s="5"/>
      <c r="D1854" s="4" t="s">
        <v>226</v>
      </c>
      <c r="E1854" s="8"/>
      <c r="F1854" s="6"/>
    </row>
    <row r="1855" spans="1:6" x14ac:dyDescent="0.2">
      <c r="A1855" s="9" t="s">
        <v>3991</v>
      </c>
      <c r="B1855" s="9" t="s">
        <v>3992</v>
      </c>
      <c r="C1855" s="9"/>
      <c r="D1855" s="9" t="s">
        <v>530</v>
      </c>
      <c r="E1855" s="8"/>
      <c r="F1855" s="6"/>
    </row>
    <row r="1856" spans="1:6" x14ac:dyDescent="0.2">
      <c r="A1856" s="4" t="s">
        <v>3993</v>
      </c>
      <c r="B1856" s="4" t="s">
        <v>3994</v>
      </c>
      <c r="C1856" s="5"/>
      <c r="D1856" s="4" t="s">
        <v>3995</v>
      </c>
      <c r="E1856" s="6"/>
      <c r="F1856" s="6"/>
    </row>
    <row r="1857" spans="1:6" x14ac:dyDescent="0.2">
      <c r="A1857" s="4" t="s">
        <v>3996</v>
      </c>
      <c r="B1857" s="4" t="s">
        <v>3997</v>
      </c>
      <c r="C1857" s="5"/>
      <c r="D1857" s="4" t="s">
        <v>3998</v>
      </c>
      <c r="E1857" s="7"/>
      <c r="F1857" s="6"/>
    </row>
    <row r="1858" spans="1:6" x14ac:dyDescent="0.2">
      <c r="A1858" s="9" t="s">
        <v>3999</v>
      </c>
      <c r="B1858" s="9" t="s">
        <v>4000</v>
      </c>
      <c r="C1858" s="9"/>
      <c r="D1858" s="9" t="s">
        <v>4001</v>
      </c>
      <c r="E1858" s="8"/>
      <c r="F1858" s="6"/>
    </row>
    <row r="1859" spans="1:6" x14ac:dyDescent="0.2">
      <c r="A1859" s="8" t="s">
        <v>4002</v>
      </c>
      <c r="B1859" s="8" t="s">
        <v>4003</v>
      </c>
      <c r="C1859" s="8"/>
      <c r="D1859" s="8" t="s">
        <v>10</v>
      </c>
      <c r="E1859" s="8"/>
      <c r="F1859" s="6"/>
    </row>
    <row r="1860" spans="1:6" x14ac:dyDescent="0.2">
      <c r="A1860" s="8" t="s">
        <v>4004</v>
      </c>
      <c r="B1860" s="8" t="s">
        <v>4005</v>
      </c>
      <c r="C1860" s="8"/>
      <c r="D1860" s="8" t="s">
        <v>4006</v>
      </c>
      <c r="E1860" s="6"/>
      <c r="F1860" s="6"/>
    </row>
    <row r="1861" spans="1:6" x14ac:dyDescent="0.2">
      <c r="A1861" t="s">
        <v>10386</v>
      </c>
      <c r="B1861" s="13" t="s">
        <v>10385</v>
      </c>
      <c r="D1861" t="s">
        <v>85</v>
      </c>
    </row>
    <row r="1862" spans="1:6" x14ac:dyDescent="0.2">
      <c r="A1862" s="9" t="s">
        <v>4007</v>
      </c>
      <c r="B1862" s="9" t="s">
        <v>4008</v>
      </c>
      <c r="C1862" s="9"/>
      <c r="D1862" s="9" t="s">
        <v>10</v>
      </c>
      <c r="E1862" s="8"/>
      <c r="F1862" s="6"/>
    </row>
    <row r="1863" spans="1:6" x14ac:dyDescent="0.2">
      <c r="A1863" s="4" t="s">
        <v>4009</v>
      </c>
      <c r="B1863" s="4" t="s">
        <v>4010</v>
      </c>
      <c r="C1863" s="5"/>
      <c r="D1863" s="4" t="s">
        <v>10</v>
      </c>
      <c r="E1863" s="8"/>
      <c r="F1863" s="6"/>
    </row>
    <row r="1864" spans="1:6" x14ac:dyDescent="0.2">
      <c r="A1864" s="13" t="s">
        <v>9756</v>
      </c>
      <c r="B1864" s="13" t="s">
        <v>9746</v>
      </c>
      <c r="C1864" s="13"/>
      <c r="D1864" s="13" t="s">
        <v>85</v>
      </c>
    </row>
    <row r="1865" spans="1:6" x14ac:dyDescent="0.2">
      <c r="A1865" s="8" t="s">
        <v>4011</v>
      </c>
      <c r="B1865" s="8" t="s">
        <v>4012</v>
      </c>
      <c r="C1865" s="8"/>
      <c r="D1865" s="8" t="s">
        <v>10</v>
      </c>
      <c r="E1865" s="8"/>
      <c r="F1865" s="6"/>
    </row>
    <row r="1866" spans="1:6" x14ac:dyDescent="0.2">
      <c r="A1866" s="13" t="s">
        <v>9844</v>
      </c>
      <c r="B1866" s="13" t="s">
        <v>9843</v>
      </c>
      <c r="C1866" s="13"/>
      <c r="D1866" s="13" t="s">
        <v>2138</v>
      </c>
    </row>
    <row r="1867" spans="1:6" x14ac:dyDescent="0.2">
      <c r="A1867" s="9" t="s">
        <v>4013</v>
      </c>
      <c r="B1867" s="9" t="s">
        <v>4014</v>
      </c>
      <c r="C1867" s="9"/>
      <c r="D1867" s="9" t="s">
        <v>182</v>
      </c>
      <c r="E1867" s="7"/>
      <c r="F1867" s="6"/>
    </row>
    <row r="1868" spans="1:6" x14ac:dyDescent="0.2">
      <c r="A1868" s="4" t="s">
        <v>4015</v>
      </c>
      <c r="B1868" s="4" t="s">
        <v>4016</v>
      </c>
      <c r="C1868" s="5"/>
      <c r="D1868" s="4" t="s">
        <v>232</v>
      </c>
      <c r="E1868" s="6"/>
      <c r="F1868" s="6"/>
    </row>
    <row r="1869" spans="1:6" x14ac:dyDescent="0.2">
      <c r="A1869" s="4" t="s">
        <v>4017</v>
      </c>
      <c r="B1869" s="4" t="s">
        <v>4018</v>
      </c>
      <c r="C1869" s="5"/>
      <c r="D1869" s="4" t="s">
        <v>10</v>
      </c>
      <c r="E1869" s="8"/>
      <c r="F1869" s="6"/>
    </row>
    <row r="1870" spans="1:6" x14ac:dyDescent="0.2">
      <c r="A1870" s="4" t="s">
        <v>4019</v>
      </c>
      <c r="B1870" s="4" t="s">
        <v>4020</v>
      </c>
      <c r="C1870" s="5"/>
      <c r="D1870" s="4" t="s">
        <v>4021</v>
      </c>
      <c r="E1870" s="9" t="s">
        <v>4022</v>
      </c>
      <c r="F1870" s="6"/>
    </row>
    <row r="1871" spans="1:6" x14ac:dyDescent="0.2">
      <c r="A1871" s="9" t="s">
        <v>4023</v>
      </c>
      <c r="B1871" s="9" t="s">
        <v>4024</v>
      </c>
      <c r="C1871" s="9"/>
      <c r="D1871" s="9" t="s">
        <v>1515</v>
      </c>
      <c r="E1871" s="6"/>
      <c r="F1871" s="6"/>
    </row>
    <row r="1872" spans="1:6" x14ac:dyDescent="0.2">
      <c r="A1872" s="4" t="s">
        <v>4025</v>
      </c>
      <c r="B1872" s="4" t="s">
        <v>4026</v>
      </c>
      <c r="C1872" s="5"/>
      <c r="D1872" s="4" t="s">
        <v>4027</v>
      </c>
      <c r="E1872" s="6"/>
      <c r="F1872" s="6"/>
    </row>
    <row r="1873" spans="1:6" x14ac:dyDescent="0.2">
      <c r="A1873" s="9" t="s">
        <v>4028</v>
      </c>
      <c r="B1873" s="9" t="s">
        <v>4029</v>
      </c>
      <c r="C1873" s="9"/>
      <c r="D1873" s="9" t="s">
        <v>1005</v>
      </c>
      <c r="E1873" s="8"/>
      <c r="F1873" s="8"/>
    </row>
    <row r="1874" spans="1:6" x14ac:dyDescent="0.2">
      <c r="A1874" s="9" t="s">
        <v>4030</v>
      </c>
      <c r="B1874" s="9" t="s">
        <v>4031</v>
      </c>
      <c r="C1874" s="9"/>
      <c r="D1874" s="9" t="s">
        <v>10</v>
      </c>
      <c r="E1874" s="8"/>
      <c r="F1874" s="6"/>
    </row>
    <row r="1875" spans="1:6" ht="25.5" x14ac:dyDescent="0.2">
      <c r="A1875" s="9" t="s">
        <v>4032</v>
      </c>
      <c r="B1875" s="9" t="s">
        <v>4033</v>
      </c>
      <c r="C1875" s="9"/>
      <c r="D1875" s="9" t="s">
        <v>4034</v>
      </c>
      <c r="E1875" s="8"/>
      <c r="F1875" s="6"/>
    </row>
    <row r="1876" spans="1:6" x14ac:dyDescent="0.2">
      <c r="A1876" s="4" t="s">
        <v>4035</v>
      </c>
      <c r="B1876" s="4" t="s">
        <v>4036</v>
      </c>
      <c r="C1876" s="5"/>
      <c r="D1876" s="4" t="s">
        <v>10</v>
      </c>
      <c r="E1876" s="8"/>
      <c r="F1876" s="6"/>
    </row>
    <row r="1877" spans="1:6" ht="25.5" x14ac:dyDescent="0.2">
      <c r="A1877" s="9" t="s">
        <v>4037</v>
      </c>
      <c r="B1877" s="9" t="s">
        <v>4038</v>
      </c>
      <c r="C1877" s="9"/>
      <c r="D1877" s="9" t="s">
        <v>4039</v>
      </c>
      <c r="E1877" s="8"/>
      <c r="F1877" s="6"/>
    </row>
    <row r="1878" spans="1:6" x14ac:dyDescent="0.2">
      <c r="A1878" s="4" t="s">
        <v>4040</v>
      </c>
      <c r="B1878" s="4" t="s">
        <v>4041</v>
      </c>
      <c r="C1878" s="5"/>
      <c r="D1878" s="4" t="s">
        <v>10</v>
      </c>
      <c r="E1878" s="8"/>
      <c r="F1878" s="6"/>
    </row>
    <row r="1879" spans="1:6" x14ac:dyDescent="0.2">
      <c r="A1879" s="9" t="s">
        <v>4042</v>
      </c>
      <c r="B1879" s="9" t="s">
        <v>4043</v>
      </c>
      <c r="C1879" s="9"/>
      <c r="D1879" s="9" t="s">
        <v>4044</v>
      </c>
      <c r="E1879" s="8"/>
      <c r="F1879" s="8"/>
    </row>
    <row r="1880" spans="1:6" x14ac:dyDescent="0.2">
      <c r="A1880" s="4" t="s">
        <v>4045</v>
      </c>
      <c r="B1880" s="4" t="s">
        <v>4046</v>
      </c>
      <c r="C1880" s="5"/>
      <c r="D1880" s="4" t="s">
        <v>4047</v>
      </c>
      <c r="E1880" s="8"/>
      <c r="F1880" s="6"/>
    </row>
    <row r="1881" spans="1:6" ht="25.5" x14ac:dyDescent="0.2">
      <c r="A1881" s="4" t="s">
        <v>4048</v>
      </c>
      <c r="B1881" s="4" t="s">
        <v>4049</v>
      </c>
      <c r="C1881" s="5"/>
      <c r="D1881" s="4" t="s">
        <v>4050</v>
      </c>
      <c r="E1881" s="9" t="s">
        <v>4051</v>
      </c>
      <c r="F1881" s="6"/>
    </row>
    <row r="1882" spans="1:6" x14ac:dyDescent="0.2">
      <c r="A1882" s="9" t="s">
        <v>4052</v>
      </c>
      <c r="B1882" s="9" t="s">
        <v>4053</v>
      </c>
      <c r="C1882" s="9"/>
      <c r="D1882" s="9" t="s">
        <v>829</v>
      </c>
      <c r="E1882" s="8"/>
      <c r="F1882" s="8"/>
    </row>
    <row r="1883" spans="1:6" x14ac:dyDescent="0.2">
      <c r="A1883" s="9" t="s">
        <v>4054</v>
      </c>
      <c r="B1883" s="9" t="s">
        <v>4055</v>
      </c>
      <c r="C1883" s="9"/>
      <c r="D1883" s="9" t="s">
        <v>4056</v>
      </c>
      <c r="E1883" s="8" t="s">
        <v>4057</v>
      </c>
      <c r="F1883" s="8"/>
    </row>
    <row r="1884" spans="1:6" x14ac:dyDescent="0.2">
      <c r="A1884" s="4" t="s">
        <v>4058</v>
      </c>
      <c r="B1884" s="4" t="s">
        <v>4059</v>
      </c>
      <c r="C1884" s="5"/>
      <c r="D1884" s="4" t="s">
        <v>304</v>
      </c>
      <c r="E1884" s="8"/>
      <c r="F1884" s="6"/>
    </row>
    <row r="1885" spans="1:6" ht="25.5" x14ac:dyDescent="0.2">
      <c r="A1885" s="4" t="s">
        <v>4060</v>
      </c>
      <c r="B1885" s="4" t="s">
        <v>4061</v>
      </c>
      <c r="C1885" s="5"/>
      <c r="D1885" s="4" t="s">
        <v>4062</v>
      </c>
      <c r="E1885" s="8"/>
      <c r="F1885" s="6"/>
    </row>
    <row r="1886" spans="1:6" ht="25.5" x14ac:dyDescent="0.2">
      <c r="A1886" s="9" t="s">
        <v>4063</v>
      </c>
      <c r="B1886" s="9" t="s">
        <v>4064</v>
      </c>
      <c r="C1886" s="9"/>
      <c r="D1886" s="9" t="s">
        <v>4065</v>
      </c>
      <c r="E1886" s="8"/>
      <c r="F1886" s="6"/>
    </row>
    <row r="1887" spans="1:6" x14ac:dyDescent="0.2">
      <c r="A1887" s="9" t="s">
        <v>4066</v>
      </c>
      <c r="B1887" s="9" t="s">
        <v>4067</v>
      </c>
      <c r="C1887" s="9"/>
      <c r="D1887" s="9" t="s">
        <v>4068</v>
      </c>
      <c r="E1887" s="8"/>
      <c r="F1887" s="6"/>
    </row>
    <row r="1888" spans="1:6" x14ac:dyDescent="0.2">
      <c r="A1888" s="4" t="s">
        <v>4069</v>
      </c>
      <c r="B1888" s="4" t="s">
        <v>4070</v>
      </c>
      <c r="C1888" s="5"/>
      <c r="D1888" s="4" t="s">
        <v>4071</v>
      </c>
      <c r="E1888" s="9" t="s">
        <v>4072</v>
      </c>
      <c r="F1888" s="6"/>
    </row>
    <row r="1889" spans="1:6" x14ac:dyDescent="0.2">
      <c r="A1889" s="4" t="s">
        <v>4073</v>
      </c>
      <c r="B1889" s="4" t="s">
        <v>4074</v>
      </c>
      <c r="C1889" s="5"/>
      <c r="D1889" s="4" t="s">
        <v>4075</v>
      </c>
      <c r="E1889" s="9" t="s">
        <v>4076</v>
      </c>
      <c r="F1889" s="6"/>
    </row>
    <row r="1890" spans="1:6" ht="25.5" x14ac:dyDescent="0.2">
      <c r="A1890" s="4" t="s">
        <v>4077</v>
      </c>
      <c r="B1890" s="4" t="s">
        <v>4078</v>
      </c>
      <c r="C1890" s="5"/>
      <c r="D1890" s="4" t="s">
        <v>4079</v>
      </c>
      <c r="E1890" s="9" t="s">
        <v>4080</v>
      </c>
      <c r="F1890" s="6"/>
    </row>
    <row r="1891" spans="1:6" x14ac:dyDescent="0.2">
      <c r="A1891" s="4" t="s">
        <v>4081</v>
      </c>
      <c r="B1891" s="4" t="s">
        <v>4082</v>
      </c>
      <c r="C1891" s="5"/>
      <c r="D1891" s="4" t="s">
        <v>4083</v>
      </c>
      <c r="E1891" s="8" t="s">
        <v>4084</v>
      </c>
      <c r="F1891" s="6"/>
    </row>
    <row r="1892" spans="1:6" x14ac:dyDescent="0.2">
      <c r="A1892" s="9" t="s">
        <v>4085</v>
      </c>
      <c r="B1892" s="9" t="s">
        <v>4086</v>
      </c>
      <c r="C1892" s="9"/>
      <c r="D1892" s="9" t="s">
        <v>4087</v>
      </c>
      <c r="E1892" s="9" t="s">
        <v>4088</v>
      </c>
      <c r="F1892" s="6"/>
    </row>
    <row r="1893" spans="1:6" ht="25.5" x14ac:dyDescent="0.2">
      <c r="A1893" s="9" t="s">
        <v>4089</v>
      </c>
      <c r="B1893" s="9" t="s">
        <v>4090</v>
      </c>
      <c r="C1893" s="9"/>
      <c r="D1893" s="9" t="s">
        <v>4091</v>
      </c>
      <c r="E1893" s="8"/>
      <c r="F1893" s="6"/>
    </row>
    <row r="1894" spans="1:6" x14ac:dyDescent="0.2">
      <c r="A1894" s="4" t="s">
        <v>4092</v>
      </c>
      <c r="B1894" s="4" t="s">
        <v>4093</v>
      </c>
      <c r="C1894" s="5"/>
      <c r="D1894" s="4" t="s">
        <v>1275</v>
      </c>
      <c r="E1894" s="8"/>
      <c r="F1894" s="6"/>
    </row>
    <row r="1895" spans="1:6" x14ac:dyDescent="0.2">
      <c r="A1895" s="4" t="s">
        <v>4094</v>
      </c>
      <c r="B1895" s="4" t="s">
        <v>4095</v>
      </c>
      <c r="C1895" s="5"/>
      <c r="D1895" s="4" t="s">
        <v>4096</v>
      </c>
      <c r="E1895" s="8" t="s">
        <v>4097</v>
      </c>
      <c r="F1895" s="6"/>
    </row>
    <row r="1896" spans="1:6" x14ac:dyDescent="0.2">
      <c r="A1896" s="9" t="s">
        <v>4098</v>
      </c>
      <c r="B1896" s="9" t="s">
        <v>4099</v>
      </c>
      <c r="C1896" s="9"/>
      <c r="D1896" s="9" t="s">
        <v>4100</v>
      </c>
      <c r="E1896" s="8" t="s">
        <v>4101</v>
      </c>
      <c r="F1896" s="6"/>
    </row>
    <row r="1897" spans="1:6" x14ac:dyDescent="0.2">
      <c r="A1897" s="9" t="s">
        <v>4102</v>
      </c>
      <c r="B1897" s="9" t="s">
        <v>4103</v>
      </c>
      <c r="C1897" s="9"/>
      <c r="D1897" s="9" t="s">
        <v>204</v>
      </c>
      <c r="E1897" s="8"/>
      <c r="F1897" s="6"/>
    </row>
    <row r="1898" spans="1:6" x14ac:dyDescent="0.2">
      <c r="A1898" s="4" t="s">
        <v>4104</v>
      </c>
      <c r="B1898" s="4" t="s">
        <v>4105</v>
      </c>
      <c r="C1898" s="5"/>
      <c r="D1898" s="4" t="s">
        <v>4106</v>
      </c>
      <c r="E1898" s="9" t="s">
        <v>4107</v>
      </c>
      <c r="F1898" s="6"/>
    </row>
    <row r="1899" spans="1:6" x14ac:dyDescent="0.2">
      <c r="A1899" s="4" t="s">
        <v>4108</v>
      </c>
      <c r="B1899" s="4" t="s">
        <v>4109</v>
      </c>
      <c r="C1899" s="5"/>
      <c r="D1899" s="4" t="s">
        <v>10</v>
      </c>
      <c r="E1899" s="8"/>
      <c r="F1899" s="6"/>
    </row>
    <row r="1900" spans="1:6" ht="25.5" x14ac:dyDescent="0.2">
      <c r="A1900" s="4" t="s">
        <v>4110</v>
      </c>
      <c r="B1900" s="4" t="s">
        <v>4111</v>
      </c>
      <c r="C1900" s="5"/>
      <c r="D1900" s="4" t="s">
        <v>4112</v>
      </c>
      <c r="E1900" s="6"/>
      <c r="F1900" s="6"/>
    </row>
    <row r="1901" spans="1:6" ht="25.5" x14ac:dyDescent="0.2">
      <c r="A1901" s="4" t="s">
        <v>4113</v>
      </c>
      <c r="B1901" s="4" t="s">
        <v>4114</v>
      </c>
      <c r="C1901" s="5"/>
      <c r="D1901" s="4" t="s">
        <v>4115</v>
      </c>
      <c r="E1901" s="8"/>
      <c r="F1901" s="6"/>
    </row>
    <row r="1902" spans="1:6" ht="25.5" x14ac:dyDescent="0.2">
      <c r="A1902" s="4" t="s">
        <v>4116</v>
      </c>
      <c r="B1902" s="4" t="s">
        <v>4117</v>
      </c>
      <c r="C1902" s="5"/>
      <c r="D1902" s="4" t="s">
        <v>4118</v>
      </c>
      <c r="E1902" s="6"/>
      <c r="F1902" s="6"/>
    </row>
    <row r="1903" spans="1:6" x14ac:dyDescent="0.2">
      <c r="A1903" s="4" t="s">
        <v>4119</v>
      </c>
      <c r="B1903" s="4" t="s">
        <v>4117</v>
      </c>
      <c r="C1903" s="5"/>
      <c r="D1903" s="4" t="s">
        <v>10</v>
      </c>
      <c r="E1903" s="6"/>
      <c r="F1903" s="6"/>
    </row>
    <row r="1904" spans="1:6" x14ac:dyDescent="0.2">
      <c r="A1904" s="4" t="s">
        <v>4120</v>
      </c>
      <c r="B1904" s="4" t="s">
        <v>4121</v>
      </c>
      <c r="C1904" s="5"/>
      <c r="D1904" s="4" t="s">
        <v>10</v>
      </c>
      <c r="E1904" s="6"/>
      <c r="F1904" s="6"/>
    </row>
    <row r="1905" spans="1:6" x14ac:dyDescent="0.2">
      <c r="A1905" s="4" t="s">
        <v>4122</v>
      </c>
      <c r="B1905" s="4" t="s">
        <v>4123</v>
      </c>
      <c r="C1905" s="5"/>
      <c r="D1905" s="4" t="s">
        <v>10</v>
      </c>
      <c r="E1905" s="6"/>
      <c r="F1905" s="6"/>
    </row>
    <row r="1906" spans="1:6" x14ac:dyDescent="0.2">
      <c r="A1906" s="9" t="s">
        <v>4124</v>
      </c>
      <c r="B1906" s="9" t="s">
        <v>4125</v>
      </c>
      <c r="C1906" s="9"/>
      <c r="D1906" s="9" t="s">
        <v>10</v>
      </c>
      <c r="E1906" s="6"/>
      <c r="F1906" s="6"/>
    </row>
    <row r="1907" spans="1:6" x14ac:dyDescent="0.2">
      <c r="A1907" s="4" t="s">
        <v>4126</v>
      </c>
      <c r="B1907" s="4" t="s">
        <v>4127</v>
      </c>
      <c r="C1907" s="5"/>
      <c r="D1907" s="4" t="s">
        <v>10</v>
      </c>
      <c r="E1907" s="8"/>
      <c r="F1907" s="6"/>
    </row>
    <row r="1908" spans="1:6" x14ac:dyDescent="0.2">
      <c r="A1908" s="4" t="s">
        <v>4128</v>
      </c>
      <c r="B1908" s="4" t="s">
        <v>4129</v>
      </c>
      <c r="C1908" s="5"/>
      <c r="D1908" s="4" t="s">
        <v>10</v>
      </c>
      <c r="E1908" s="8"/>
      <c r="F1908" s="6"/>
    </row>
    <row r="1909" spans="1:6" x14ac:dyDescent="0.2">
      <c r="A1909" s="4" t="s">
        <v>4130</v>
      </c>
      <c r="B1909" s="4" t="s">
        <v>4131</v>
      </c>
      <c r="C1909" s="5"/>
      <c r="D1909" s="4" t="s">
        <v>10</v>
      </c>
      <c r="E1909" s="8"/>
      <c r="F1909" s="6"/>
    </row>
    <row r="1910" spans="1:6" x14ac:dyDescent="0.2">
      <c r="A1910" s="4" t="s">
        <v>4132</v>
      </c>
      <c r="B1910" s="4" t="s">
        <v>4133</v>
      </c>
      <c r="C1910" s="5"/>
      <c r="D1910" s="4" t="s">
        <v>10</v>
      </c>
      <c r="E1910" s="6"/>
      <c r="F1910" s="6"/>
    </row>
    <row r="1911" spans="1:6" x14ac:dyDescent="0.2">
      <c r="A1911" s="4" t="s">
        <v>4134</v>
      </c>
      <c r="B1911" s="4" t="s">
        <v>4135</v>
      </c>
      <c r="C1911" s="5"/>
      <c r="D1911" s="4" t="s">
        <v>10</v>
      </c>
      <c r="E1911" s="6"/>
      <c r="F1911" s="6"/>
    </row>
    <row r="1912" spans="1:6" x14ac:dyDescent="0.2">
      <c r="A1912" s="4" t="s">
        <v>9199</v>
      </c>
      <c r="B1912" s="4" t="s">
        <v>9193</v>
      </c>
      <c r="D1912" s="4" t="s">
        <v>171</v>
      </c>
    </row>
    <row r="1913" spans="1:6" x14ac:dyDescent="0.2">
      <c r="A1913" s="4" t="s">
        <v>4136</v>
      </c>
      <c r="B1913" s="4" t="s">
        <v>4137</v>
      </c>
      <c r="C1913" s="5"/>
      <c r="D1913" s="4" t="s">
        <v>4138</v>
      </c>
      <c r="E1913" s="8"/>
      <c r="F1913" s="6"/>
    </row>
    <row r="1914" spans="1:6" x14ac:dyDescent="0.2">
      <c r="A1914" s="4" t="s">
        <v>4139</v>
      </c>
      <c r="B1914" s="4" t="s">
        <v>4140</v>
      </c>
      <c r="C1914" s="5"/>
      <c r="D1914" s="4" t="s">
        <v>10</v>
      </c>
      <c r="E1914" s="8"/>
      <c r="F1914" s="6"/>
    </row>
    <row r="1915" spans="1:6" x14ac:dyDescent="0.2">
      <c r="A1915" s="9" t="s">
        <v>4141</v>
      </c>
      <c r="B1915" s="9" t="s">
        <v>4137</v>
      </c>
      <c r="C1915" s="9"/>
      <c r="D1915" s="9" t="s">
        <v>10</v>
      </c>
      <c r="E1915" s="9" t="s">
        <v>208</v>
      </c>
      <c r="F1915" s="8"/>
    </row>
    <row r="1916" spans="1:6" x14ac:dyDescent="0.2">
      <c r="A1916" s="4" t="s">
        <v>4142</v>
      </c>
      <c r="B1916" s="4" t="s">
        <v>4143</v>
      </c>
      <c r="C1916" s="5"/>
      <c r="D1916" s="4" t="s">
        <v>4144</v>
      </c>
      <c r="E1916" s="9" t="s">
        <v>4145</v>
      </c>
      <c r="F1916" s="6"/>
    </row>
    <row r="1917" spans="1:6" ht="25.5" x14ac:dyDescent="0.2">
      <c r="A1917" s="4" t="s">
        <v>4146</v>
      </c>
      <c r="B1917" s="4" t="s">
        <v>4147</v>
      </c>
      <c r="C1917" s="5"/>
      <c r="D1917" s="4" t="s">
        <v>4148</v>
      </c>
      <c r="E1917" s="9" t="s">
        <v>4149</v>
      </c>
      <c r="F1917" s="6"/>
    </row>
    <row r="1918" spans="1:6" ht="25.5" x14ac:dyDescent="0.2">
      <c r="A1918" s="4" t="s">
        <v>4150</v>
      </c>
      <c r="B1918" s="4" t="s">
        <v>4151</v>
      </c>
      <c r="C1918" s="5"/>
      <c r="D1918" s="4" t="s">
        <v>4152</v>
      </c>
      <c r="E1918" s="9" t="s">
        <v>4153</v>
      </c>
      <c r="F1918" s="6"/>
    </row>
    <row r="1919" spans="1:6" ht="25.5" x14ac:dyDescent="0.2">
      <c r="A1919" s="9" t="s">
        <v>4154</v>
      </c>
      <c r="B1919" s="9" t="s">
        <v>4155</v>
      </c>
      <c r="C1919" s="9"/>
      <c r="D1919" s="9" t="s">
        <v>4156</v>
      </c>
      <c r="E1919" s="9" t="s">
        <v>4157</v>
      </c>
      <c r="F1919" s="6"/>
    </row>
    <row r="1920" spans="1:6" ht="25.5" x14ac:dyDescent="0.2">
      <c r="A1920" s="4" t="s">
        <v>4160</v>
      </c>
      <c r="B1920" s="4" t="s">
        <v>4161</v>
      </c>
      <c r="C1920" s="5"/>
      <c r="D1920" s="4" t="s">
        <v>4162</v>
      </c>
      <c r="E1920" s="6"/>
      <c r="F1920" s="6"/>
    </row>
    <row r="1921" spans="1:6" x14ac:dyDescent="0.2">
      <c r="A1921" s="4" t="s">
        <v>4163</v>
      </c>
      <c r="B1921" s="4" t="s">
        <v>4161</v>
      </c>
      <c r="C1921" s="5"/>
      <c r="D1921" s="4" t="s">
        <v>10</v>
      </c>
      <c r="E1921" s="8"/>
      <c r="F1921" s="6"/>
    </row>
    <row r="1922" spans="1:6" x14ac:dyDescent="0.2">
      <c r="A1922" s="4" t="s">
        <v>4158</v>
      </c>
      <c r="B1922" s="4" t="s">
        <v>4159</v>
      </c>
      <c r="C1922" s="5"/>
      <c r="D1922" s="4" t="s">
        <v>10</v>
      </c>
      <c r="E1922" s="8"/>
      <c r="F1922" s="6"/>
    </row>
    <row r="1923" spans="1:6" x14ac:dyDescent="0.2">
      <c r="A1923" s="4" t="s">
        <v>4164</v>
      </c>
      <c r="B1923" s="4" t="s">
        <v>4165</v>
      </c>
      <c r="C1923" s="5"/>
      <c r="D1923" s="4" t="s">
        <v>4166</v>
      </c>
      <c r="E1923" s="6"/>
      <c r="F1923" s="6"/>
    </row>
    <row r="1924" spans="1:6" x14ac:dyDescent="0.2">
      <c r="A1924" s="4" t="s">
        <v>4167</v>
      </c>
      <c r="B1924" s="4" t="s">
        <v>4168</v>
      </c>
      <c r="C1924" s="5"/>
      <c r="D1924" s="4" t="s">
        <v>4169</v>
      </c>
      <c r="E1924" s="9" t="s">
        <v>4170</v>
      </c>
      <c r="F1924" s="6"/>
    </row>
    <row r="1925" spans="1:6" x14ac:dyDescent="0.2">
      <c r="A1925" s="8" t="s">
        <v>4171</v>
      </c>
      <c r="B1925" s="8" t="s">
        <v>4172</v>
      </c>
      <c r="C1925" s="8"/>
      <c r="D1925" s="8" t="s">
        <v>10</v>
      </c>
      <c r="E1925" s="6"/>
      <c r="F1925" s="6"/>
    </row>
    <row r="1926" spans="1:6" ht="38.25" x14ac:dyDescent="0.2">
      <c r="A1926" s="8" t="s">
        <v>4173</v>
      </c>
      <c r="B1926" s="8" t="s">
        <v>4174</v>
      </c>
      <c r="C1926" s="8"/>
      <c r="D1926" s="8" t="s">
        <v>4175</v>
      </c>
      <c r="E1926" s="6"/>
      <c r="F1926" s="6"/>
    </row>
    <row r="1927" spans="1:6" x14ac:dyDescent="0.2">
      <c r="A1927" s="13" t="s">
        <v>10501</v>
      </c>
      <c r="B1927" s="13" t="s">
        <v>10500</v>
      </c>
      <c r="C1927" s="13"/>
      <c r="D1927" s="13" t="s">
        <v>10</v>
      </c>
    </row>
    <row r="1928" spans="1:6" x14ac:dyDescent="0.2">
      <c r="A1928" t="s">
        <v>10468</v>
      </c>
      <c r="B1928" s="29" t="s">
        <v>10464</v>
      </c>
      <c r="D1928" t="s">
        <v>1854</v>
      </c>
    </row>
    <row r="1929" spans="1:6" x14ac:dyDescent="0.2">
      <c r="A1929" s="9" t="s">
        <v>4176</v>
      </c>
      <c r="B1929" s="9" t="s">
        <v>4177</v>
      </c>
      <c r="C1929" s="9"/>
      <c r="D1929" s="9" t="s">
        <v>4178</v>
      </c>
      <c r="E1929" s="9" t="s">
        <v>3334</v>
      </c>
      <c r="F1929" s="6"/>
    </row>
    <row r="1930" spans="1:6" x14ac:dyDescent="0.2">
      <c r="A1930" s="8" t="s">
        <v>4179</v>
      </c>
      <c r="B1930" s="8" t="s">
        <v>4180</v>
      </c>
      <c r="C1930" s="8"/>
      <c r="D1930" s="8" t="s">
        <v>10</v>
      </c>
      <c r="E1930" s="6"/>
      <c r="F1930" s="6"/>
    </row>
    <row r="1931" spans="1:6" x14ac:dyDescent="0.2">
      <c r="A1931" s="8" t="s">
        <v>4181</v>
      </c>
      <c r="B1931" s="8" t="s">
        <v>4182</v>
      </c>
      <c r="C1931" s="8"/>
      <c r="D1931" s="8" t="s">
        <v>10</v>
      </c>
      <c r="E1931" s="8"/>
      <c r="F1931" s="6"/>
    </row>
    <row r="1932" spans="1:6" x14ac:dyDescent="0.2">
      <c r="A1932" s="4" t="s">
        <v>4183</v>
      </c>
      <c r="B1932" s="4" t="s">
        <v>4184</v>
      </c>
      <c r="C1932" s="5"/>
      <c r="D1932" s="4" t="s">
        <v>4185</v>
      </c>
      <c r="E1932" s="6"/>
      <c r="F1932" s="6"/>
    </row>
    <row r="1933" spans="1:6" x14ac:dyDescent="0.2">
      <c r="A1933" s="4" t="s">
        <v>4186</v>
      </c>
      <c r="B1933" s="4" t="s">
        <v>4187</v>
      </c>
      <c r="C1933" s="5"/>
      <c r="D1933" s="4" t="s">
        <v>4188</v>
      </c>
      <c r="E1933" s="9" t="s">
        <v>2209</v>
      </c>
      <c r="F1933" s="6"/>
    </row>
    <row r="1934" spans="1:6" x14ac:dyDescent="0.2">
      <c r="A1934" s="9" t="s">
        <v>4189</v>
      </c>
      <c r="B1934" s="9" t="s">
        <v>4190</v>
      </c>
      <c r="C1934" s="9"/>
      <c r="D1934" s="9" t="s">
        <v>10</v>
      </c>
      <c r="E1934" s="9" t="s">
        <v>4191</v>
      </c>
      <c r="F1934" s="6"/>
    </row>
    <row r="1935" spans="1:6" x14ac:dyDescent="0.2">
      <c r="A1935" s="13" t="s">
        <v>9797</v>
      </c>
      <c r="B1935" s="13" t="s">
        <v>9773</v>
      </c>
      <c r="C1935" s="13"/>
      <c r="D1935" s="13" t="s">
        <v>685</v>
      </c>
    </row>
    <row r="1936" spans="1:6" ht="25.5" x14ac:dyDescent="0.2">
      <c r="A1936" s="4" t="s">
        <v>4192</v>
      </c>
      <c r="B1936" s="4" t="s">
        <v>4193</v>
      </c>
      <c r="C1936" s="5"/>
      <c r="D1936" s="4" t="s">
        <v>4194</v>
      </c>
      <c r="E1936" s="8"/>
      <c r="F1936" s="6"/>
    </row>
    <row r="1937" spans="1:6" x14ac:dyDescent="0.2">
      <c r="A1937" s="13" t="s">
        <v>10141</v>
      </c>
      <c r="B1937" s="13" t="s">
        <v>10061</v>
      </c>
      <c r="D1937" s="13" t="s">
        <v>10155</v>
      </c>
    </row>
    <row r="1938" spans="1:6" x14ac:dyDescent="0.2">
      <c r="A1938" s="9" t="s">
        <v>4195</v>
      </c>
      <c r="B1938" s="9" t="s">
        <v>4196</v>
      </c>
      <c r="C1938" s="9"/>
      <c r="D1938" s="9" t="s">
        <v>4197</v>
      </c>
      <c r="E1938" s="6"/>
      <c r="F1938" s="6"/>
    </row>
    <row r="1939" spans="1:6" x14ac:dyDescent="0.2">
      <c r="A1939" s="4" t="s">
        <v>4198</v>
      </c>
      <c r="B1939" s="4" t="s">
        <v>4199</v>
      </c>
      <c r="C1939" s="5"/>
      <c r="D1939" s="4" t="s">
        <v>10</v>
      </c>
      <c r="E1939" s="8"/>
      <c r="F1939" s="6"/>
    </row>
    <row r="1940" spans="1:6" x14ac:dyDescent="0.2">
      <c r="A1940" s="13" t="s">
        <v>9802</v>
      </c>
      <c r="B1940" s="13" t="s">
        <v>9778</v>
      </c>
      <c r="C1940" s="13"/>
      <c r="D1940" s="13" t="s">
        <v>2265</v>
      </c>
    </row>
    <row r="1941" spans="1:6" x14ac:dyDescent="0.2">
      <c r="A1941" s="12" t="s">
        <v>9080</v>
      </c>
      <c r="B1941" s="12" t="s">
        <v>9081</v>
      </c>
      <c r="D1941" t="s">
        <v>10</v>
      </c>
    </row>
    <row r="1942" spans="1:6" x14ac:dyDescent="0.2">
      <c r="A1942" s="4" t="s">
        <v>4200</v>
      </c>
      <c r="B1942" s="4" t="s">
        <v>4201</v>
      </c>
      <c r="C1942" s="5"/>
      <c r="D1942" s="4" t="s">
        <v>2721</v>
      </c>
      <c r="E1942" s="6"/>
      <c r="F1942" s="6"/>
    </row>
    <row r="1943" spans="1:6" x14ac:dyDescent="0.2">
      <c r="A1943" s="9" t="s">
        <v>4202</v>
      </c>
      <c r="B1943" s="9" t="s">
        <v>4203</v>
      </c>
      <c r="C1943" s="9"/>
      <c r="D1943" s="9" t="s">
        <v>1835</v>
      </c>
      <c r="E1943" s="6"/>
      <c r="F1943" s="6"/>
    </row>
    <row r="1944" spans="1:6" x14ac:dyDescent="0.2">
      <c r="A1944" s="4" t="s">
        <v>4204</v>
      </c>
      <c r="B1944" s="4" t="s">
        <v>4205</v>
      </c>
      <c r="C1944" s="5"/>
      <c r="D1944" s="4" t="s">
        <v>4206</v>
      </c>
      <c r="E1944" s="6"/>
      <c r="F1944" s="6"/>
    </row>
    <row r="1945" spans="1:6" x14ac:dyDescent="0.2">
      <c r="A1945" s="9" t="s">
        <v>4207</v>
      </c>
      <c r="B1945" s="9" t="s">
        <v>4208</v>
      </c>
      <c r="C1945" s="9"/>
      <c r="D1945" s="9" t="s">
        <v>4209</v>
      </c>
      <c r="E1945" s="9" t="s">
        <v>4210</v>
      </c>
      <c r="F1945" s="6"/>
    </row>
    <row r="1946" spans="1:6" x14ac:dyDescent="0.2">
      <c r="A1946" s="8" t="s">
        <v>4211</v>
      </c>
      <c r="B1946" s="8" t="s">
        <v>4212</v>
      </c>
      <c r="C1946" s="8"/>
      <c r="D1946" s="8" t="s">
        <v>431</v>
      </c>
      <c r="E1946" s="8"/>
      <c r="F1946" s="6"/>
    </row>
    <row r="1947" spans="1:6" x14ac:dyDescent="0.2">
      <c r="A1947" s="9" t="s">
        <v>4213</v>
      </c>
      <c r="B1947" s="9" t="s">
        <v>4214</v>
      </c>
      <c r="C1947" s="9"/>
      <c r="D1947" s="9" t="s">
        <v>4215</v>
      </c>
      <c r="E1947" s="8"/>
      <c r="F1947" s="8"/>
    </row>
    <row r="1948" spans="1:6" x14ac:dyDescent="0.2">
      <c r="A1948" s="8" t="s">
        <v>4216</v>
      </c>
      <c r="B1948" s="8" t="s">
        <v>4217</v>
      </c>
      <c r="C1948" s="8"/>
      <c r="D1948" s="8" t="s">
        <v>1893</v>
      </c>
      <c r="E1948" s="8"/>
      <c r="F1948" s="6"/>
    </row>
    <row r="1949" spans="1:6" x14ac:dyDescent="0.2">
      <c r="A1949" s="4" t="s">
        <v>4218</v>
      </c>
      <c r="B1949" s="4" t="s">
        <v>4219</v>
      </c>
      <c r="C1949" s="5"/>
      <c r="D1949" s="4" t="s">
        <v>10</v>
      </c>
      <c r="E1949" s="6"/>
      <c r="F1949" s="6"/>
    </row>
    <row r="1950" spans="1:6" x14ac:dyDescent="0.2">
      <c r="A1950" s="13" t="s">
        <v>9796</v>
      </c>
      <c r="B1950" s="13" t="s">
        <v>9772</v>
      </c>
      <c r="C1950" s="13"/>
      <c r="D1950" s="13" t="s">
        <v>2265</v>
      </c>
    </row>
    <row r="1951" spans="1:6" x14ac:dyDescent="0.2">
      <c r="A1951" s="8" t="s">
        <v>4220</v>
      </c>
      <c r="B1951" s="8" t="s">
        <v>4221</v>
      </c>
      <c r="C1951" s="8"/>
      <c r="D1951" s="8" t="s">
        <v>4222</v>
      </c>
      <c r="E1951" s="8"/>
      <c r="F1951" s="6"/>
    </row>
    <row r="1952" spans="1:6" x14ac:dyDescent="0.2">
      <c r="A1952" s="9" t="s">
        <v>4223</v>
      </c>
      <c r="B1952" s="9" t="s">
        <v>4224</v>
      </c>
      <c r="C1952" s="5"/>
      <c r="D1952" s="9" t="s">
        <v>4225</v>
      </c>
      <c r="E1952" s="9" t="s">
        <v>4226</v>
      </c>
      <c r="F1952" s="6"/>
    </row>
    <row r="1953" spans="1:6" ht="25.5" x14ac:dyDescent="0.2">
      <c r="A1953" s="9" t="s">
        <v>4227</v>
      </c>
      <c r="B1953" s="9" t="s">
        <v>4228</v>
      </c>
      <c r="C1953" s="9"/>
      <c r="D1953" s="9" t="s">
        <v>4229</v>
      </c>
      <c r="E1953" s="8"/>
      <c r="F1953" s="8"/>
    </row>
    <row r="1954" spans="1:6" x14ac:dyDescent="0.2">
      <c r="A1954" s="4" t="s">
        <v>4230</v>
      </c>
      <c r="B1954" s="4" t="s">
        <v>4231</v>
      </c>
      <c r="C1954" s="5"/>
      <c r="D1954" s="4" t="s">
        <v>56</v>
      </c>
      <c r="E1954" s="8"/>
      <c r="F1954" s="6"/>
    </row>
    <row r="1955" spans="1:6" x14ac:dyDescent="0.2">
      <c r="A1955" s="4" t="s">
        <v>4232</v>
      </c>
      <c r="B1955" s="4" t="s">
        <v>4233</v>
      </c>
      <c r="C1955" s="5"/>
      <c r="D1955" s="4" t="s">
        <v>4234</v>
      </c>
      <c r="E1955" s="9" t="s">
        <v>4235</v>
      </c>
      <c r="F1955" s="6"/>
    </row>
    <row r="1956" spans="1:6" ht="38.25" x14ac:dyDescent="0.2">
      <c r="A1956" s="8" t="s">
        <v>4236</v>
      </c>
      <c r="B1956" s="8" t="s">
        <v>4237</v>
      </c>
      <c r="C1956" s="8"/>
      <c r="D1956" s="8" t="s">
        <v>4238</v>
      </c>
      <c r="E1956" s="8"/>
      <c r="F1956" s="6"/>
    </row>
    <row r="1957" spans="1:6" x14ac:dyDescent="0.2">
      <c r="A1957" s="9" t="s">
        <v>4239</v>
      </c>
      <c r="B1957" s="9" t="s">
        <v>4240</v>
      </c>
      <c r="C1957" s="9"/>
      <c r="D1957" s="9" t="s">
        <v>4241</v>
      </c>
      <c r="E1957" s="9" t="s">
        <v>364</v>
      </c>
      <c r="F1957" s="8"/>
    </row>
    <row r="1958" spans="1:6" x14ac:dyDescent="0.2">
      <c r="A1958" s="4" t="s">
        <v>4242</v>
      </c>
      <c r="B1958" s="4" t="s">
        <v>4243</v>
      </c>
      <c r="C1958" s="5"/>
      <c r="D1958" s="4" t="s">
        <v>469</v>
      </c>
      <c r="E1958" s="8"/>
      <c r="F1958" s="6"/>
    </row>
    <row r="1959" spans="1:6" x14ac:dyDescent="0.2">
      <c r="A1959" s="9" t="s">
        <v>4244</v>
      </c>
      <c r="B1959" s="9" t="s">
        <v>4245</v>
      </c>
      <c r="C1959" s="9"/>
      <c r="D1959" s="9" t="s">
        <v>4246</v>
      </c>
      <c r="E1959" s="8"/>
      <c r="F1959" s="6"/>
    </row>
    <row r="1960" spans="1:6" x14ac:dyDescent="0.2">
      <c r="A1960" s="4" t="s">
        <v>4247</v>
      </c>
      <c r="B1960" s="4" t="s">
        <v>4248</v>
      </c>
      <c r="C1960" s="5"/>
      <c r="D1960" s="4" t="s">
        <v>10</v>
      </c>
      <c r="E1960" s="8"/>
      <c r="F1960" s="6"/>
    </row>
    <row r="1961" spans="1:6" x14ac:dyDescent="0.2">
      <c r="A1961" s="4" t="s">
        <v>4249</v>
      </c>
      <c r="B1961" s="4" t="s">
        <v>4250</v>
      </c>
      <c r="C1961" s="5"/>
      <c r="D1961" s="4" t="s">
        <v>10</v>
      </c>
      <c r="E1961" s="8"/>
      <c r="F1961" s="6"/>
    </row>
    <row r="1962" spans="1:6" x14ac:dyDescent="0.2">
      <c r="A1962" s="4" t="s">
        <v>4251</v>
      </c>
      <c r="B1962" s="4" t="s">
        <v>4252</v>
      </c>
      <c r="C1962" s="5"/>
      <c r="D1962" s="4" t="s">
        <v>4253</v>
      </c>
      <c r="E1962" s="9" t="s">
        <v>4254</v>
      </c>
      <c r="F1962" s="6"/>
    </row>
    <row r="1963" spans="1:6" x14ac:dyDescent="0.2">
      <c r="A1963" s="9" t="s">
        <v>4255</v>
      </c>
      <c r="B1963" s="9" t="s">
        <v>4256</v>
      </c>
      <c r="C1963" s="9"/>
      <c r="D1963" s="9" t="s">
        <v>10</v>
      </c>
      <c r="E1963" s="6"/>
      <c r="F1963" s="6"/>
    </row>
    <row r="1964" spans="1:6" x14ac:dyDescent="0.2">
      <c r="A1964" s="9" t="s">
        <v>4257</v>
      </c>
      <c r="B1964" s="9" t="s">
        <v>4258</v>
      </c>
      <c r="C1964" s="9"/>
      <c r="D1964" s="9" t="s">
        <v>10</v>
      </c>
      <c r="E1964" s="8"/>
      <c r="F1964" s="6"/>
    </row>
    <row r="1965" spans="1:6" ht="25.5" x14ac:dyDescent="0.2">
      <c r="A1965" s="9" t="s">
        <v>4259</v>
      </c>
      <c r="B1965" s="9" t="s">
        <v>4260</v>
      </c>
      <c r="C1965" s="9"/>
      <c r="D1965" s="9" t="s">
        <v>4261</v>
      </c>
      <c r="E1965" s="6" t="s">
        <v>4262</v>
      </c>
      <c r="F1965" s="6"/>
    </row>
    <row r="1966" spans="1:6" x14ac:dyDescent="0.2">
      <c r="A1966" s="8" t="s">
        <v>4263</v>
      </c>
      <c r="B1966" s="8" t="s">
        <v>4264</v>
      </c>
      <c r="C1966" s="8"/>
      <c r="D1966" s="8" t="s">
        <v>10</v>
      </c>
      <c r="E1966" s="8"/>
      <c r="F1966" s="6"/>
    </row>
    <row r="1967" spans="1:6" x14ac:dyDescent="0.2">
      <c r="A1967" s="13" t="s">
        <v>9795</v>
      </c>
      <c r="B1967" s="13" t="s">
        <v>9771</v>
      </c>
      <c r="C1967" s="13"/>
      <c r="D1967" s="13" t="s">
        <v>2265</v>
      </c>
    </row>
    <row r="1968" spans="1:6" x14ac:dyDescent="0.2">
      <c r="A1968" s="4" t="s">
        <v>4265</v>
      </c>
      <c r="B1968" s="4" t="s">
        <v>4266</v>
      </c>
      <c r="C1968" s="5"/>
      <c r="D1968" s="4" t="s">
        <v>4267</v>
      </c>
      <c r="E1968" s="8"/>
      <c r="F1968" s="6"/>
    </row>
    <row r="1969" spans="1:6" x14ac:dyDescent="0.2">
      <c r="A1969" t="s">
        <v>10384</v>
      </c>
      <c r="B1969" s="13" t="s">
        <v>10383</v>
      </c>
      <c r="D1969" t="s">
        <v>10382</v>
      </c>
    </row>
    <row r="1970" spans="1:6" x14ac:dyDescent="0.2">
      <c r="A1970" s="8" t="s">
        <v>4268</v>
      </c>
      <c r="B1970" s="8" t="s">
        <v>4269</v>
      </c>
      <c r="C1970" s="8"/>
      <c r="D1970" s="8" t="s">
        <v>4270</v>
      </c>
      <c r="E1970" s="8"/>
      <c r="F1970" s="6"/>
    </row>
    <row r="1971" spans="1:6" x14ac:dyDescent="0.2">
      <c r="A1971" s="8" t="s">
        <v>4271</v>
      </c>
      <c r="B1971" s="8" t="s">
        <v>4272</v>
      </c>
      <c r="C1971" s="8"/>
      <c r="D1971" s="8" t="s">
        <v>4270</v>
      </c>
      <c r="E1971" s="8"/>
      <c r="F1971" s="6"/>
    </row>
    <row r="1972" spans="1:6" x14ac:dyDescent="0.2">
      <c r="A1972" s="4" t="s">
        <v>4273</v>
      </c>
      <c r="B1972" s="4" t="s">
        <v>4274</v>
      </c>
      <c r="C1972" s="5"/>
      <c r="D1972" s="4" t="s">
        <v>4275</v>
      </c>
      <c r="E1972" s="8"/>
      <c r="F1972" s="6"/>
    </row>
    <row r="1973" spans="1:6" x14ac:dyDescent="0.2">
      <c r="A1973" s="4" t="s">
        <v>4276</v>
      </c>
      <c r="B1973" s="4" t="s">
        <v>4277</v>
      </c>
      <c r="C1973" s="5"/>
      <c r="D1973" s="4" t="s">
        <v>2768</v>
      </c>
      <c r="E1973" s="8"/>
      <c r="F1973" s="6"/>
    </row>
    <row r="1974" spans="1:6" x14ac:dyDescent="0.2">
      <c r="A1974" s="4" t="s">
        <v>4278</v>
      </c>
      <c r="B1974" s="4" t="s">
        <v>4279</v>
      </c>
      <c r="C1974" s="5"/>
      <c r="D1974" s="4" t="s">
        <v>10</v>
      </c>
      <c r="E1974" s="8"/>
      <c r="F1974" s="6"/>
    </row>
    <row r="1975" spans="1:6" x14ac:dyDescent="0.2">
      <c r="A1975" s="9" t="s">
        <v>4280</v>
      </c>
      <c r="B1975" s="9" t="s">
        <v>4281</v>
      </c>
      <c r="C1975" s="9"/>
      <c r="D1975" s="9" t="s">
        <v>10</v>
      </c>
      <c r="E1975" s="8"/>
      <c r="F1975" s="6"/>
    </row>
    <row r="1976" spans="1:6" ht="25.5" x14ac:dyDescent="0.2">
      <c r="A1976" s="4" t="s">
        <v>4282</v>
      </c>
      <c r="B1976" s="4" t="s">
        <v>4283</v>
      </c>
      <c r="C1976" s="5"/>
      <c r="D1976" s="4" t="s">
        <v>4284</v>
      </c>
      <c r="E1976" s="6"/>
      <c r="F1976" s="6"/>
    </row>
    <row r="1977" spans="1:6" ht="25.5" x14ac:dyDescent="0.2">
      <c r="A1977" s="4" t="s">
        <v>4285</v>
      </c>
      <c r="B1977" s="4" t="s">
        <v>4286</v>
      </c>
      <c r="C1977" s="5"/>
      <c r="D1977" s="4" t="s">
        <v>4287</v>
      </c>
      <c r="E1977" s="8" t="s">
        <v>4288</v>
      </c>
      <c r="F1977" s="6"/>
    </row>
    <row r="1978" spans="1:6" x14ac:dyDescent="0.2">
      <c r="A1978" s="9" t="s">
        <v>4289</v>
      </c>
      <c r="B1978" s="9" t="s">
        <v>4290</v>
      </c>
      <c r="C1978" s="9"/>
      <c r="D1978" s="9" t="s">
        <v>4291</v>
      </c>
      <c r="E1978" s="8"/>
      <c r="F1978" s="6"/>
    </row>
    <row r="1979" spans="1:6" x14ac:dyDescent="0.2">
      <c r="A1979" s="8" t="s">
        <v>4292</v>
      </c>
      <c r="B1979" s="8" t="s">
        <v>4293</v>
      </c>
      <c r="C1979" s="8"/>
      <c r="D1979" s="8" t="s">
        <v>2221</v>
      </c>
      <c r="E1979" s="8"/>
      <c r="F1979" s="6"/>
    </row>
    <row r="1980" spans="1:6" ht="25.5" x14ac:dyDescent="0.2">
      <c r="A1980" s="9" t="s">
        <v>4294</v>
      </c>
      <c r="B1980" s="9" t="s">
        <v>4293</v>
      </c>
      <c r="C1980" s="9"/>
      <c r="D1980" s="9" t="s">
        <v>4295</v>
      </c>
      <c r="E1980" s="6" t="s">
        <v>4296</v>
      </c>
      <c r="F1980" s="8"/>
    </row>
    <row r="1981" spans="1:6" x14ac:dyDescent="0.2">
      <c r="A1981" s="4" t="s">
        <v>4297</v>
      </c>
      <c r="B1981" s="4" t="s">
        <v>4298</v>
      </c>
      <c r="C1981" s="5"/>
      <c r="D1981" s="9" t="s">
        <v>4299</v>
      </c>
      <c r="E1981" s="9" t="s">
        <v>4300</v>
      </c>
      <c r="F1981" s="6"/>
    </row>
    <row r="1982" spans="1:6" ht="38.25" x14ac:dyDescent="0.2">
      <c r="A1982" s="9" t="s">
        <v>4301</v>
      </c>
      <c r="B1982" s="9" t="s">
        <v>4302</v>
      </c>
      <c r="C1982" s="5"/>
      <c r="D1982" s="9" t="s">
        <v>4303</v>
      </c>
      <c r="E1982" s="9" t="s">
        <v>4304</v>
      </c>
      <c r="F1982" s="6"/>
    </row>
    <row r="1983" spans="1:6" x14ac:dyDescent="0.2">
      <c r="A1983" s="9" t="s">
        <v>4305</v>
      </c>
      <c r="B1983" s="9" t="s">
        <v>4306</v>
      </c>
      <c r="C1983" s="9"/>
      <c r="D1983" s="9" t="s">
        <v>4307</v>
      </c>
      <c r="E1983" s="8" t="s">
        <v>4308</v>
      </c>
      <c r="F1983" s="6"/>
    </row>
    <row r="1984" spans="1:6" ht="25.5" x14ac:dyDescent="0.2">
      <c r="A1984" s="9" t="s">
        <v>4309</v>
      </c>
      <c r="B1984" s="9" t="s">
        <v>4310</v>
      </c>
      <c r="C1984" s="9"/>
      <c r="D1984" s="9" t="s">
        <v>4311</v>
      </c>
      <c r="E1984" s="8" t="s">
        <v>4312</v>
      </c>
      <c r="F1984" s="6"/>
    </row>
    <row r="1985" spans="1:6" x14ac:dyDescent="0.2">
      <c r="A1985" s="4" t="s">
        <v>4313</v>
      </c>
      <c r="B1985" s="4" t="s">
        <v>4314</v>
      </c>
      <c r="C1985" s="5"/>
      <c r="D1985" s="4" t="s">
        <v>10</v>
      </c>
      <c r="E1985" s="8"/>
      <c r="F1985" s="6"/>
    </row>
    <row r="1986" spans="1:6" x14ac:dyDescent="0.2">
      <c r="A1986" s="4" t="s">
        <v>4315</v>
      </c>
      <c r="B1986" s="4" t="s">
        <v>4316</v>
      </c>
      <c r="C1986" s="5"/>
      <c r="D1986" s="4" t="s">
        <v>10</v>
      </c>
      <c r="E1986" s="8"/>
      <c r="F1986" s="6"/>
    </row>
    <row r="1987" spans="1:6" x14ac:dyDescent="0.2">
      <c r="A1987" s="4" t="s">
        <v>4317</v>
      </c>
      <c r="B1987" s="4" t="s">
        <v>4318</v>
      </c>
      <c r="C1987" s="5"/>
      <c r="D1987" s="4" t="s">
        <v>10</v>
      </c>
      <c r="E1987" s="6"/>
      <c r="F1987" s="6"/>
    </row>
    <row r="1988" spans="1:6" x14ac:dyDescent="0.2">
      <c r="A1988" s="9" t="s">
        <v>4319</v>
      </c>
      <c r="B1988" s="9" t="s">
        <v>4320</v>
      </c>
      <c r="C1988" s="9"/>
      <c r="D1988" s="9" t="s">
        <v>10</v>
      </c>
      <c r="E1988" s="8"/>
      <c r="F1988" s="6"/>
    </row>
    <row r="1989" spans="1:6" x14ac:dyDescent="0.2">
      <c r="A1989" s="9" t="s">
        <v>4321</v>
      </c>
      <c r="B1989" s="9" t="s">
        <v>4322</v>
      </c>
      <c r="C1989" s="9"/>
      <c r="D1989" s="9" t="s">
        <v>188</v>
      </c>
      <c r="E1989" s="6"/>
      <c r="F1989" s="6"/>
    </row>
    <row r="1990" spans="1:6" x14ac:dyDescent="0.2">
      <c r="A1990" s="4" t="s">
        <v>4323</v>
      </c>
      <c r="B1990" s="4" t="s">
        <v>4324</v>
      </c>
      <c r="C1990" s="5"/>
      <c r="D1990" s="4" t="s">
        <v>304</v>
      </c>
      <c r="E1990" s="6"/>
      <c r="F1990" s="6"/>
    </row>
    <row r="1991" spans="1:6" x14ac:dyDescent="0.2">
      <c r="A1991" s="4" t="s">
        <v>4325</v>
      </c>
      <c r="B1991" s="4" t="s">
        <v>4326</v>
      </c>
      <c r="C1991" s="5"/>
      <c r="D1991" s="4" t="s">
        <v>10</v>
      </c>
      <c r="E1991" s="8"/>
      <c r="F1991" s="6"/>
    </row>
    <row r="1992" spans="1:6" ht="25.5" x14ac:dyDescent="0.2">
      <c r="A1992" s="4" t="s">
        <v>4327</v>
      </c>
      <c r="B1992" s="4" t="s">
        <v>4328</v>
      </c>
      <c r="C1992" s="5"/>
      <c r="D1992" s="4" t="s">
        <v>4329</v>
      </c>
      <c r="E1992" s="8" t="s">
        <v>4330</v>
      </c>
      <c r="F1992" s="6"/>
    </row>
    <row r="1993" spans="1:6" ht="25.5" x14ac:dyDescent="0.2">
      <c r="A1993" s="9" t="s">
        <v>4331</v>
      </c>
      <c r="B1993" s="9" t="s">
        <v>4332</v>
      </c>
      <c r="C1993" s="9"/>
      <c r="D1993" s="9" t="s">
        <v>4333</v>
      </c>
      <c r="E1993" s="9" t="s">
        <v>4334</v>
      </c>
      <c r="F1993" s="6"/>
    </row>
    <row r="1994" spans="1:6" x14ac:dyDescent="0.2">
      <c r="A1994" s="8" t="s">
        <v>4335</v>
      </c>
      <c r="B1994" s="8" t="s">
        <v>4336</v>
      </c>
      <c r="C1994" s="8"/>
      <c r="D1994" s="8" t="s">
        <v>284</v>
      </c>
      <c r="E1994" s="8"/>
      <c r="F1994" s="6"/>
    </row>
    <row r="1995" spans="1:6" x14ac:dyDescent="0.2">
      <c r="A1995" s="4" t="s">
        <v>4337</v>
      </c>
      <c r="B1995" s="4" t="s">
        <v>4338</v>
      </c>
      <c r="C1995" s="5"/>
      <c r="D1995" s="4" t="s">
        <v>4339</v>
      </c>
      <c r="E1995" s="9" t="s">
        <v>4340</v>
      </c>
      <c r="F1995" s="6"/>
    </row>
    <row r="1996" spans="1:6" ht="25.5" x14ac:dyDescent="0.2">
      <c r="A1996" s="4" t="s">
        <v>4341</v>
      </c>
      <c r="B1996" s="4" t="s">
        <v>4342</v>
      </c>
      <c r="C1996" s="5"/>
      <c r="D1996" s="4" t="s">
        <v>4343</v>
      </c>
      <c r="E1996" s="8"/>
      <c r="F1996" s="6"/>
    </row>
    <row r="1997" spans="1:6" x14ac:dyDescent="0.2">
      <c r="A1997" s="8" t="s">
        <v>4344</v>
      </c>
      <c r="B1997" s="8" t="s">
        <v>4342</v>
      </c>
      <c r="C1997" s="8"/>
      <c r="D1997" s="8" t="s">
        <v>10</v>
      </c>
      <c r="E1997" s="6"/>
      <c r="F1997" s="6"/>
    </row>
    <row r="1998" spans="1:6" x14ac:dyDescent="0.2">
      <c r="A1998" s="13" t="s">
        <v>9827</v>
      </c>
      <c r="B1998" s="13" t="s">
        <v>9818</v>
      </c>
      <c r="C1998" s="13"/>
      <c r="D1998" s="13" t="s">
        <v>2265</v>
      </c>
    </row>
    <row r="1999" spans="1:6" x14ac:dyDescent="0.2">
      <c r="A1999" s="4" t="s">
        <v>4345</v>
      </c>
      <c r="B1999" s="4" t="s">
        <v>4346</v>
      </c>
      <c r="C1999" s="5"/>
      <c r="D1999" s="4" t="s">
        <v>4347</v>
      </c>
      <c r="E1999" s="9" t="s">
        <v>3334</v>
      </c>
      <c r="F1999" s="6"/>
    </row>
    <row r="2000" spans="1:6" x14ac:dyDescent="0.2">
      <c r="A2000" s="8" t="s">
        <v>4348</v>
      </c>
      <c r="B2000" s="8" t="s">
        <v>4349</v>
      </c>
      <c r="C2000" s="8"/>
      <c r="D2000" s="8" t="s">
        <v>10</v>
      </c>
      <c r="E2000" s="8"/>
      <c r="F2000" s="6"/>
    </row>
    <row r="2001" spans="1:6" x14ac:dyDescent="0.2">
      <c r="A2001" s="8" t="s">
        <v>4350</v>
      </c>
      <c r="B2001" s="8" t="s">
        <v>4351</v>
      </c>
      <c r="C2001" s="8"/>
      <c r="D2001" s="8" t="s">
        <v>4352</v>
      </c>
      <c r="E2001" s="8"/>
      <c r="F2001" s="6"/>
    </row>
    <row r="2002" spans="1:6" x14ac:dyDescent="0.2">
      <c r="A2002" t="s">
        <v>10237</v>
      </c>
      <c r="B2002" s="13" t="s">
        <v>10236</v>
      </c>
      <c r="D2002" t="s">
        <v>10235</v>
      </c>
    </row>
    <row r="2003" spans="1:6" x14ac:dyDescent="0.2">
      <c r="A2003" s="8" t="s">
        <v>4353</v>
      </c>
      <c r="B2003" s="8" t="s">
        <v>4354</v>
      </c>
      <c r="C2003" s="8"/>
      <c r="D2003" s="8" t="s">
        <v>10</v>
      </c>
      <c r="E2003" s="6"/>
      <c r="F2003" s="6"/>
    </row>
    <row r="2004" spans="1:6" x14ac:dyDescent="0.2">
      <c r="A2004" s="8" t="s">
        <v>4355</v>
      </c>
      <c r="B2004" s="8" t="s">
        <v>4356</v>
      </c>
      <c r="C2004" s="8"/>
      <c r="D2004" s="8" t="s">
        <v>575</v>
      </c>
      <c r="E2004" s="8"/>
      <c r="F2004" s="6"/>
    </row>
    <row r="2005" spans="1:6" x14ac:dyDescent="0.2">
      <c r="A2005" s="8" t="s">
        <v>4357</v>
      </c>
      <c r="B2005" s="8" t="s">
        <v>4358</v>
      </c>
      <c r="C2005" s="8"/>
      <c r="D2005" s="8" t="s">
        <v>575</v>
      </c>
      <c r="E2005" s="8"/>
      <c r="F2005" s="6"/>
    </row>
    <row r="2006" spans="1:6" x14ac:dyDescent="0.2">
      <c r="A2006" s="31" t="s">
        <v>10507</v>
      </c>
      <c r="B2006" s="30" t="s">
        <v>10505</v>
      </c>
      <c r="C2006" s="13"/>
      <c r="D2006" s="28" t="s">
        <v>10506</v>
      </c>
    </row>
    <row r="2007" spans="1:6" x14ac:dyDescent="0.2">
      <c r="A2007" s="27" t="s">
        <v>10080</v>
      </c>
      <c r="B2007" s="27" t="s">
        <v>10000</v>
      </c>
      <c r="D2007" s="13" t="s">
        <v>685</v>
      </c>
    </row>
    <row r="2008" spans="1:6" x14ac:dyDescent="0.2">
      <c r="A2008" s="4" t="s">
        <v>4359</v>
      </c>
      <c r="B2008" s="4" t="s">
        <v>4360</v>
      </c>
      <c r="C2008" s="5"/>
      <c r="D2008" s="4" t="s">
        <v>4361</v>
      </c>
      <c r="E2008" s="8"/>
      <c r="F2008" s="6"/>
    </row>
    <row r="2009" spans="1:6" x14ac:dyDescent="0.2">
      <c r="A2009" s="4" t="s">
        <v>4362</v>
      </c>
      <c r="B2009" s="4" t="s">
        <v>4360</v>
      </c>
      <c r="C2009" s="5"/>
      <c r="D2009" s="4" t="s">
        <v>4363</v>
      </c>
      <c r="E2009" s="6" t="s">
        <v>4364</v>
      </c>
      <c r="F2009" s="6"/>
    </row>
    <row r="2010" spans="1:6" x14ac:dyDescent="0.2">
      <c r="A2010" s="4" t="s">
        <v>4365</v>
      </c>
      <c r="B2010" s="4" t="s">
        <v>4366</v>
      </c>
      <c r="C2010" s="5"/>
      <c r="D2010" s="4" t="s">
        <v>4367</v>
      </c>
      <c r="E2010" s="9" t="s">
        <v>4368</v>
      </c>
      <c r="F2010" s="6"/>
    </row>
    <row r="2011" spans="1:6" x14ac:dyDescent="0.2">
      <c r="A2011" s="4" t="s">
        <v>4369</v>
      </c>
      <c r="B2011" s="4" t="s">
        <v>4366</v>
      </c>
      <c r="C2011" s="5"/>
      <c r="D2011" s="4" t="s">
        <v>4370</v>
      </c>
      <c r="E2011" s="6" t="s">
        <v>4371</v>
      </c>
      <c r="F2011" s="6"/>
    </row>
    <row r="2012" spans="1:6" x14ac:dyDescent="0.2">
      <c r="A2012" t="s">
        <v>9250</v>
      </c>
      <c r="B2012" t="s">
        <v>9249</v>
      </c>
      <c r="D2012" t="s">
        <v>113</v>
      </c>
    </row>
    <row r="2013" spans="1:6" x14ac:dyDescent="0.2">
      <c r="A2013" s="9" t="s">
        <v>4372</v>
      </c>
      <c r="B2013" s="9" t="s">
        <v>4373</v>
      </c>
      <c r="C2013" s="5"/>
      <c r="D2013" s="9" t="s">
        <v>4374</v>
      </c>
      <c r="E2013" s="6"/>
      <c r="F2013" s="6"/>
    </row>
    <row r="2014" spans="1:6" x14ac:dyDescent="0.2">
      <c r="A2014" s="4" t="s">
        <v>4375</v>
      </c>
      <c r="B2014" s="4" t="s">
        <v>4376</v>
      </c>
      <c r="C2014" s="5"/>
      <c r="D2014" s="4" t="s">
        <v>4377</v>
      </c>
      <c r="E2014" s="8"/>
      <c r="F2014" s="6"/>
    </row>
    <row r="2015" spans="1:6" ht="25.5" x14ac:dyDescent="0.2">
      <c r="A2015" s="9" t="s">
        <v>4378</v>
      </c>
      <c r="B2015" s="9" t="s">
        <v>4379</v>
      </c>
      <c r="C2015" s="9"/>
      <c r="D2015" s="9" t="s">
        <v>4380</v>
      </c>
      <c r="E2015" s="8"/>
      <c r="F2015" s="6"/>
    </row>
    <row r="2016" spans="1:6" ht="25.5" x14ac:dyDescent="0.2">
      <c r="A2016" s="9" t="s">
        <v>4381</v>
      </c>
      <c r="B2016" s="9" t="s">
        <v>4382</v>
      </c>
      <c r="C2016" s="9"/>
      <c r="D2016" s="9" t="s">
        <v>4383</v>
      </c>
      <c r="E2016" s="9" t="s">
        <v>4384</v>
      </c>
      <c r="F2016" s="6"/>
    </row>
    <row r="2017" spans="1:6" x14ac:dyDescent="0.2">
      <c r="A2017" s="4" t="s">
        <v>4385</v>
      </c>
      <c r="B2017" s="4" t="s">
        <v>4386</v>
      </c>
      <c r="C2017" s="5"/>
      <c r="D2017" s="4" t="s">
        <v>4387</v>
      </c>
      <c r="E2017" s="6"/>
      <c r="F2017" s="6"/>
    </row>
    <row r="2018" spans="1:6" x14ac:dyDescent="0.2">
      <c r="A2018" s="4" t="s">
        <v>4388</v>
      </c>
      <c r="B2018" s="4" t="s">
        <v>4389</v>
      </c>
      <c r="C2018" s="5"/>
      <c r="D2018" s="4" t="s">
        <v>10</v>
      </c>
      <c r="E2018" s="6"/>
      <c r="F2018" s="6"/>
    </row>
    <row r="2019" spans="1:6" x14ac:dyDescent="0.2">
      <c r="A2019" s="4" t="s">
        <v>4390</v>
      </c>
      <c r="B2019" s="4" t="s">
        <v>4391</v>
      </c>
      <c r="C2019" s="5"/>
      <c r="D2019" s="4" t="s">
        <v>10</v>
      </c>
      <c r="E2019" s="9"/>
      <c r="F2019" s="6"/>
    </row>
    <row r="2020" spans="1:6" x14ac:dyDescent="0.2">
      <c r="A2020" s="13" t="s">
        <v>9821</v>
      </c>
      <c r="B2020" s="13" t="s">
        <v>9812</v>
      </c>
      <c r="C2020" s="13"/>
      <c r="D2020" s="13" t="s">
        <v>2265</v>
      </c>
    </row>
    <row r="2021" spans="1:6" x14ac:dyDescent="0.2">
      <c r="A2021" s="4" t="s">
        <v>4392</v>
      </c>
      <c r="B2021" s="4" t="s">
        <v>4393</v>
      </c>
      <c r="C2021" s="5"/>
      <c r="D2021" s="4" t="s">
        <v>4394</v>
      </c>
      <c r="E2021" s="8"/>
      <c r="F2021" s="6"/>
    </row>
    <row r="2022" spans="1:6" x14ac:dyDescent="0.2">
      <c r="A2022" s="9" t="s">
        <v>4395</v>
      </c>
      <c r="B2022" s="9" t="s">
        <v>4393</v>
      </c>
      <c r="C2022" s="9"/>
      <c r="D2022" s="9" t="s">
        <v>10</v>
      </c>
      <c r="E2022" s="8"/>
      <c r="F2022" s="6"/>
    </row>
    <row r="2023" spans="1:6" x14ac:dyDescent="0.2">
      <c r="A2023" s="4" t="s">
        <v>4396</v>
      </c>
      <c r="B2023" s="4" t="s">
        <v>4397</v>
      </c>
      <c r="C2023" s="5"/>
      <c r="D2023" s="4" t="s">
        <v>10</v>
      </c>
      <c r="E2023" s="6"/>
      <c r="F2023" s="6"/>
    </row>
    <row r="2024" spans="1:6" x14ac:dyDescent="0.2">
      <c r="A2024" s="4" t="s">
        <v>4398</v>
      </c>
      <c r="B2024" s="4" t="s">
        <v>4399</v>
      </c>
      <c r="C2024" s="5"/>
      <c r="D2024" s="4" t="s">
        <v>10</v>
      </c>
      <c r="E2024" s="8"/>
      <c r="F2024" s="6"/>
    </row>
    <row r="2025" spans="1:6" x14ac:dyDescent="0.2">
      <c r="A2025" s="4" t="s">
        <v>4400</v>
      </c>
      <c r="B2025" s="4" t="s">
        <v>4401</v>
      </c>
      <c r="C2025" s="5"/>
      <c r="D2025" s="4" t="s">
        <v>4402</v>
      </c>
      <c r="E2025" s="9" t="s">
        <v>4403</v>
      </c>
      <c r="F2025" s="6"/>
    </row>
    <row r="2026" spans="1:6" x14ac:dyDescent="0.2">
      <c r="A2026" s="4" t="s">
        <v>4404</v>
      </c>
      <c r="B2026" s="4" t="s">
        <v>4405</v>
      </c>
      <c r="C2026" s="5"/>
      <c r="D2026" s="4" t="s">
        <v>10</v>
      </c>
      <c r="E2026" s="8"/>
      <c r="F2026" s="6"/>
    </row>
    <row r="2027" spans="1:6" x14ac:dyDescent="0.2">
      <c r="A2027" s="4" t="s">
        <v>4406</v>
      </c>
      <c r="B2027" s="4" t="s">
        <v>4407</v>
      </c>
      <c r="C2027" s="5"/>
      <c r="D2027" s="4" t="s">
        <v>2995</v>
      </c>
      <c r="E2027" s="8"/>
      <c r="F2027" s="6"/>
    </row>
    <row r="2028" spans="1:6" x14ac:dyDescent="0.2">
      <c r="A2028" s="4" t="s">
        <v>4408</v>
      </c>
      <c r="B2028" s="4" t="s">
        <v>4409</v>
      </c>
      <c r="C2028" s="5"/>
      <c r="D2028" s="4" t="s">
        <v>4410</v>
      </c>
      <c r="E2028" s="8"/>
      <c r="F2028" s="6"/>
    </row>
    <row r="2029" spans="1:6" x14ac:dyDescent="0.2">
      <c r="A2029" s="9" t="s">
        <v>4411</v>
      </c>
      <c r="B2029" s="9" t="s">
        <v>4412</v>
      </c>
      <c r="C2029" s="9"/>
      <c r="D2029" s="9" t="s">
        <v>4413</v>
      </c>
      <c r="E2029" s="8"/>
      <c r="F2029" s="6"/>
    </row>
    <row r="2030" spans="1:6" x14ac:dyDescent="0.2">
      <c r="A2030" s="9" t="s">
        <v>4414</v>
      </c>
      <c r="B2030" s="9" t="s">
        <v>4415</v>
      </c>
      <c r="C2030" s="9"/>
      <c r="D2030" s="9" t="s">
        <v>10</v>
      </c>
      <c r="E2030" s="8"/>
      <c r="F2030" s="6"/>
    </row>
    <row r="2031" spans="1:6" x14ac:dyDescent="0.2">
      <c r="A2031" s="4" t="s">
        <v>4416</v>
      </c>
      <c r="B2031" s="4" t="s">
        <v>4417</v>
      </c>
      <c r="C2031" s="5"/>
      <c r="D2031" s="4" t="s">
        <v>4418</v>
      </c>
      <c r="E2031" s="8"/>
      <c r="F2031" s="6"/>
    </row>
    <row r="2032" spans="1:6" x14ac:dyDescent="0.2">
      <c r="A2032" s="4" t="s">
        <v>4419</v>
      </c>
      <c r="B2032" s="4" t="s">
        <v>4420</v>
      </c>
      <c r="C2032" s="5"/>
      <c r="D2032" s="4" t="s">
        <v>10</v>
      </c>
      <c r="E2032" s="8"/>
      <c r="F2032" s="6"/>
    </row>
    <row r="2033" spans="1:6" x14ac:dyDescent="0.2">
      <c r="A2033" s="4" t="s">
        <v>4421</v>
      </c>
      <c r="B2033" s="4" t="s">
        <v>4422</v>
      </c>
      <c r="C2033" s="5"/>
      <c r="D2033" s="4" t="s">
        <v>4423</v>
      </c>
      <c r="E2033" s="6"/>
      <c r="F2033" s="6"/>
    </row>
    <row r="2034" spans="1:6" x14ac:dyDescent="0.2">
      <c r="A2034" s="8" t="s">
        <v>4424</v>
      </c>
      <c r="B2034" s="8" t="s">
        <v>4425</v>
      </c>
      <c r="C2034" s="8"/>
      <c r="D2034" s="8" t="s">
        <v>10</v>
      </c>
      <c r="E2034" s="8"/>
      <c r="F2034" s="6"/>
    </row>
    <row r="2035" spans="1:6" x14ac:dyDescent="0.2">
      <c r="A2035" s="31" t="s">
        <v>10530</v>
      </c>
      <c r="B2035" s="30" t="s">
        <v>10528</v>
      </c>
      <c r="D2035" s="28" t="s">
        <v>113</v>
      </c>
    </row>
    <row r="2036" spans="1:6" ht="25.5" x14ac:dyDescent="0.2">
      <c r="A2036" s="9" t="s">
        <v>4426</v>
      </c>
      <c r="B2036" s="9" t="s">
        <v>4427</v>
      </c>
      <c r="C2036" s="9"/>
      <c r="D2036" s="9" t="s">
        <v>3095</v>
      </c>
      <c r="E2036" s="9" t="s">
        <v>1425</v>
      </c>
      <c r="F2036" s="8"/>
    </row>
    <row r="2037" spans="1:6" x14ac:dyDescent="0.2">
      <c r="A2037" s="4" t="s">
        <v>4428</v>
      </c>
      <c r="B2037" s="4" t="s">
        <v>4429</v>
      </c>
      <c r="C2037" s="5"/>
      <c r="D2037" s="4" t="s">
        <v>877</v>
      </c>
      <c r="E2037" s="6"/>
      <c r="F2037" s="6"/>
    </row>
    <row r="2038" spans="1:6" ht="25.5" x14ac:dyDescent="0.2">
      <c r="A2038" s="4" t="s">
        <v>4430</v>
      </c>
      <c r="B2038" s="4" t="s">
        <v>4431</v>
      </c>
      <c r="C2038" s="5"/>
      <c r="D2038" s="4" t="s">
        <v>4432</v>
      </c>
      <c r="E2038" s="8"/>
      <c r="F2038" s="6"/>
    </row>
    <row r="2039" spans="1:6" x14ac:dyDescent="0.2">
      <c r="A2039" s="9" t="s">
        <v>4433</v>
      </c>
      <c r="B2039" s="9" t="s">
        <v>4434</v>
      </c>
      <c r="C2039" s="9"/>
      <c r="D2039" s="9" t="s">
        <v>10</v>
      </c>
      <c r="E2039" s="6"/>
      <c r="F2039" s="6"/>
    </row>
    <row r="2040" spans="1:6" ht="25.5" x14ac:dyDescent="0.2">
      <c r="A2040" s="9" t="s">
        <v>4435</v>
      </c>
      <c r="B2040" s="9" t="s">
        <v>4436</v>
      </c>
      <c r="C2040" s="9"/>
      <c r="D2040" s="9" t="s">
        <v>4437</v>
      </c>
      <c r="E2040" s="9" t="s">
        <v>4438</v>
      </c>
      <c r="F2040" s="6"/>
    </row>
    <row r="2041" spans="1:6" x14ac:dyDescent="0.2">
      <c r="A2041" s="9" t="s">
        <v>4439</v>
      </c>
      <c r="B2041" s="9" t="s">
        <v>4440</v>
      </c>
      <c r="C2041" s="5"/>
      <c r="D2041" s="9" t="s">
        <v>1929</v>
      </c>
      <c r="E2041" s="8"/>
      <c r="F2041" s="6"/>
    </row>
    <row r="2042" spans="1:6" x14ac:dyDescent="0.2">
      <c r="A2042" s="9" t="s">
        <v>4441</v>
      </c>
      <c r="B2042" s="9" t="s">
        <v>4442</v>
      </c>
      <c r="C2042" s="9"/>
      <c r="D2042" s="9" t="s">
        <v>4443</v>
      </c>
      <c r="E2042" s="9"/>
      <c r="F2042" s="6"/>
    </row>
    <row r="2043" spans="1:6" x14ac:dyDescent="0.2">
      <c r="A2043" s="4" t="s">
        <v>4444</v>
      </c>
      <c r="B2043" s="4" t="s">
        <v>4445</v>
      </c>
      <c r="C2043" s="5"/>
      <c r="D2043" s="4" t="s">
        <v>10</v>
      </c>
      <c r="E2043" s="8"/>
      <c r="F2043" s="6"/>
    </row>
    <row r="2044" spans="1:6" x14ac:dyDescent="0.2">
      <c r="A2044" s="8" t="s">
        <v>4446</v>
      </c>
      <c r="B2044" s="8" t="s">
        <v>4447</v>
      </c>
      <c r="C2044" s="8"/>
      <c r="D2044" s="8" t="s">
        <v>10</v>
      </c>
      <c r="E2044" s="6"/>
      <c r="F2044" s="6"/>
    </row>
    <row r="2045" spans="1:6" ht="25.5" x14ac:dyDescent="0.2">
      <c r="A2045" s="4" t="s">
        <v>4448</v>
      </c>
      <c r="B2045" s="4" t="s">
        <v>4449</v>
      </c>
      <c r="C2045" s="5"/>
      <c r="D2045" s="4" t="s">
        <v>4450</v>
      </c>
      <c r="E2045" s="9" t="s">
        <v>3334</v>
      </c>
      <c r="F2045" s="6"/>
    </row>
    <row r="2046" spans="1:6" ht="25.5" x14ac:dyDescent="0.2">
      <c r="A2046" s="9" t="s">
        <v>4451</v>
      </c>
      <c r="B2046" s="9" t="s">
        <v>4452</v>
      </c>
      <c r="C2046" s="9"/>
      <c r="D2046" s="9" t="s">
        <v>4453</v>
      </c>
      <c r="E2046" s="8"/>
      <c r="F2046" s="6"/>
    </row>
    <row r="2047" spans="1:6" ht="25.5" x14ac:dyDescent="0.2">
      <c r="A2047" s="4" t="s">
        <v>4454</v>
      </c>
      <c r="B2047" s="4" t="s">
        <v>4455</v>
      </c>
      <c r="C2047" s="5"/>
      <c r="D2047" s="4" t="s">
        <v>4456</v>
      </c>
      <c r="E2047" s="8"/>
      <c r="F2047" s="6"/>
    </row>
    <row r="2048" spans="1:6" x14ac:dyDescent="0.2">
      <c r="A2048" s="9" t="s">
        <v>4457</v>
      </c>
      <c r="B2048" s="9" t="s">
        <v>4458</v>
      </c>
      <c r="C2048" s="9"/>
      <c r="D2048" s="9" t="s">
        <v>10</v>
      </c>
      <c r="E2048" s="8"/>
      <c r="F2048" s="8"/>
    </row>
    <row r="2049" spans="1:6" x14ac:dyDescent="0.2">
      <c r="A2049" s="9" t="s">
        <v>4459</v>
      </c>
      <c r="B2049" s="9" t="s">
        <v>4460</v>
      </c>
      <c r="C2049" s="9"/>
      <c r="D2049" s="9" t="s">
        <v>10</v>
      </c>
      <c r="E2049" s="8"/>
      <c r="F2049" s="6"/>
    </row>
    <row r="2050" spans="1:6" x14ac:dyDescent="0.2">
      <c r="A2050" s="4" t="s">
        <v>4461</v>
      </c>
      <c r="B2050" s="4" t="s">
        <v>4462</v>
      </c>
      <c r="C2050" s="5"/>
      <c r="D2050" s="4" t="s">
        <v>2221</v>
      </c>
      <c r="E2050" s="8"/>
      <c r="F2050" s="6"/>
    </row>
    <row r="2051" spans="1:6" x14ac:dyDescent="0.2">
      <c r="A2051" s="9" t="s">
        <v>4463</v>
      </c>
      <c r="B2051" s="9" t="s">
        <v>4464</v>
      </c>
      <c r="C2051" s="9"/>
      <c r="D2051" s="9" t="s">
        <v>4465</v>
      </c>
      <c r="E2051" s="8"/>
      <c r="F2051" s="6"/>
    </row>
    <row r="2052" spans="1:6" x14ac:dyDescent="0.2">
      <c r="A2052" s="8" t="s">
        <v>4466</v>
      </c>
      <c r="B2052" s="8" t="s">
        <v>4467</v>
      </c>
      <c r="C2052" s="8"/>
      <c r="D2052" s="8" t="s">
        <v>113</v>
      </c>
      <c r="E2052" s="6"/>
      <c r="F2052" s="6"/>
    </row>
    <row r="2053" spans="1:6" x14ac:dyDescent="0.2">
      <c r="A2053" s="4" t="s">
        <v>4468</v>
      </c>
      <c r="B2053" s="4" t="s">
        <v>4469</v>
      </c>
      <c r="C2053" s="5"/>
      <c r="D2053" s="4" t="s">
        <v>802</v>
      </c>
      <c r="E2053" s="8"/>
      <c r="F2053" s="6"/>
    </row>
    <row r="2054" spans="1:6" x14ac:dyDescent="0.2">
      <c r="A2054" s="9" t="s">
        <v>4470</v>
      </c>
      <c r="B2054" s="9" t="s">
        <v>4471</v>
      </c>
      <c r="C2054" s="9"/>
      <c r="D2054" s="9" t="s">
        <v>10</v>
      </c>
      <c r="E2054" s="8"/>
      <c r="F2054" s="8"/>
    </row>
    <row r="2055" spans="1:6" ht="25.5" x14ac:dyDescent="0.2">
      <c r="A2055" s="9" t="s">
        <v>4472</v>
      </c>
      <c r="B2055" s="9" t="s">
        <v>4473</v>
      </c>
      <c r="C2055" s="9"/>
      <c r="D2055" s="9" t="s">
        <v>4474</v>
      </c>
      <c r="E2055" s="9" t="s">
        <v>4475</v>
      </c>
      <c r="F2055" s="6"/>
    </row>
    <row r="2056" spans="1:6" ht="15" x14ac:dyDescent="0.25">
      <c r="A2056" s="13" t="s">
        <v>9841</v>
      </c>
      <c r="B2056" s="13" t="s">
        <v>9842</v>
      </c>
      <c r="C2056" s="13"/>
      <c r="D2056" s="13" t="s">
        <v>10</v>
      </c>
    </row>
    <row r="2057" spans="1:6" x14ac:dyDescent="0.2">
      <c r="A2057" s="13" t="s">
        <v>9755</v>
      </c>
      <c r="B2057" s="13" t="s">
        <v>9745</v>
      </c>
      <c r="C2057" s="13"/>
      <c r="D2057" s="13" t="s">
        <v>4516</v>
      </c>
    </row>
    <row r="2058" spans="1:6" x14ac:dyDescent="0.2">
      <c r="A2058" s="13" t="s">
        <v>9793</v>
      </c>
      <c r="B2058" s="13" t="s">
        <v>9769</v>
      </c>
      <c r="C2058" s="13"/>
      <c r="D2058" s="13" t="s">
        <v>2265</v>
      </c>
    </row>
    <row r="2059" spans="1:6" x14ac:dyDescent="0.2">
      <c r="A2059" s="9" t="s">
        <v>4476</v>
      </c>
      <c r="B2059" s="9" t="s">
        <v>4477</v>
      </c>
      <c r="C2059" s="9"/>
      <c r="D2059" s="9" t="s">
        <v>1515</v>
      </c>
      <c r="E2059" s="9" t="s">
        <v>4478</v>
      </c>
      <c r="F2059" s="6"/>
    </row>
    <row r="2060" spans="1:6" x14ac:dyDescent="0.2">
      <c r="A2060" s="8" t="s">
        <v>4479</v>
      </c>
      <c r="B2060" s="8" t="s">
        <v>4480</v>
      </c>
      <c r="C2060" s="8"/>
      <c r="D2060" s="8" t="s">
        <v>4481</v>
      </c>
      <c r="E2060" s="8"/>
      <c r="F2060" s="6"/>
    </row>
    <row r="2061" spans="1:6" x14ac:dyDescent="0.2">
      <c r="A2061" s="9" t="s">
        <v>4482</v>
      </c>
      <c r="B2061" s="9" t="s">
        <v>4483</v>
      </c>
      <c r="C2061" s="9"/>
      <c r="D2061" s="9" t="s">
        <v>4484</v>
      </c>
      <c r="E2061" s="9" t="s">
        <v>4485</v>
      </c>
      <c r="F2061" s="6"/>
    </row>
    <row r="2062" spans="1:6" x14ac:dyDescent="0.2">
      <c r="A2062" s="4" t="s">
        <v>4486</v>
      </c>
      <c r="B2062" s="4" t="s">
        <v>4487</v>
      </c>
      <c r="C2062" s="5"/>
      <c r="D2062" s="4" t="s">
        <v>4488</v>
      </c>
      <c r="E2062" s="9" t="s">
        <v>3334</v>
      </c>
      <c r="F2062" s="6"/>
    </row>
    <row r="2063" spans="1:6" ht="38.25" x14ac:dyDescent="0.2">
      <c r="A2063" s="9" t="s">
        <v>4489</v>
      </c>
      <c r="B2063" s="9" t="s">
        <v>4487</v>
      </c>
      <c r="C2063" s="9"/>
      <c r="D2063" s="9" t="s">
        <v>4490</v>
      </c>
      <c r="E2063" s="9" t="s">
        <v>3334</v>
      </c>
      <c r="F2063" s="6"/>
    </row>
    <row r="2064" spans="1:6" x14ac:dyDescent="0.2">
      <c r="A2064" s="4" t="s">
        <v>4491</v>
      </c>
      <c r="B2064" s="4" t="s">
        <v>4492</v>
      </c>
      <c r="C2064" s="5"/>
      <c r="D2064" s="4" t="s">
        <v>2117</v>
      </c>
      <c r="E2064" s="8"/>
      <c r="F2064" s="6"/>
    </row>
    <row r="2065" spans="1:6" x14ac:dyDescent="0.2">
      <c r="A2065" s="4" t="s">
        <v>4493</v>
      </c>
      <c r="B2065" s="4" t="s">
        <v>4494</v>
      </c>
      <c r="C2065" s="5"/>
      <c r="D2065" s="4" t="s">
        <v>4495</v>
      </c>
      <c r="E2065" s="6"/>
      <c r="F2065" s="6"/>
    </row>
    <row r="2066" spans="1:6" x14ac:dyDescent="0.2">
      <c r="A2066" s="13" t="s">
        <v>9694</v>
      </c>
      <c r="B2066" s="13" t="s">
        <v>9671</v>
      </c>
      <c r="C2066" s="13"/>
      <c r="D2066" s="13" t="s">
        <v>9684</v>
      </c>
    </row>
    <row r="2067" spans="1:6" ht="25.5" x14ac:dyDescent="0.2">
      <c r="A2067" s="4" t="s">
        <v>4496</v>
      </c>
      <c r="B2067" s="4" t="s">
        <v>4497</v>
      </c>
      <c r="C2067" s="5"/>
      <c r="D2067" s="4" t="s">
        <v>4498</v>
      </c>
      <c r="E2067" s="9" t="s">
        <v>4499</v>
      </c>
      <c r="F2067" s="6"/>
    </row>
    <row r="2068" spans="1:6" x14ac:dyDescent="0.2">
      <c r="A2068" t="s">
        <v>10234</v>
      </c>
      <c r="B2068" s="13" t="s">
        <v>10233</v>
      </c>
      <c r="D2068" t="s">
        <v>85</v>
      </c>
    </row>
    <row r="2069" spans="1:6" x14ac:dyDescent="0.2">
      <c r="A2069" s="4" t="s">
        <v>4500</v>
      </c>
      <c r="B2069" s="4" t="s">
        <v>4501</v>
      </c>
      <c r="C2069" s="5"/>
      <c r="D2069" s="4" t="s">
        <v>85</v>
      </c>
      <c r="E2069" s="8"/>
      <c r="F2069" s="6"/>
    </row>
    <row r="2070" spans="1:6" x14ac:dyDescent="0.2">
      <c r="A2070" s="13" t="s">
        <v>9805</v>
      </c>
      <c r="B2070" s="13" t="s">
        <v>9781</v>
      </c>
      <c r="C2070" s="13"/>
      <c r="D2070" s="13" t="s">
        <v>469</v>
      </c>
    </row>
    <row r="2071" spans="1:6" x14ac:dyDescent="0.2">
      <c r="A2071" s="8" t="s">
        <v>4502</v>
      </c>
      <c r="B2071" s="8" t="s">
        <v>4503</v>
      </c>
      <c r="C2071" s="8"/>
      <c r="D2071" s="8" t="s">
        <v>2704</v>
      </c>
      <c r="E2071" s="6"/>
      <c r="F2071" s="6"/>
    </row>
    <row r="2072" spans="1:6" ht="25.5" x14ac:dyDescent="0.2">
      <c r="A2072" s="9" t="s">
        <v>4504</v>
      </c>
      <c r="B2072" s="9" t="s">
        <v>4505</v>
      </c>
      <c r="C2072" s="9"/>
      <c r="D2072" s="9" t="s">
        <v>4506</v>
      </c>
      <c r="E2072" s="9" t="s">
        <v>4507</v>
      </c>
      <c r="F2072" s="6"/>
    </row>
    <row r="2073" spans="1:6" x14ac:dyDescent="0.2">
      <c r="A2073" s="4" t="s">
        <v>4508</v>
      </c>
      <c r="B2073" s="4" t="s">
        <v>4509</v>
      </c>
      <c r="C2073" s="5"/>
      <c r="D2073" s="4" t="s">
        <v>2170</v>
      </c>
      <c r="E2073" s="8"/>
      <c r="F2073" s="6"/>
    </row>
    <row r="2074" spans="1:6" x14ac:dyDescent="0.2">
      <c r="A2074" s="4" t="s">
        <v>4510</v>
      </c>
      <c r="B2074" s="4" t="s">
        <v>4511</v>
      </c>
      <c r="C2074" s="5"/>
      <c r="D2074" s="4" t="s">
        <v>10</v>
      </c>
      <c r="E2074" s="6"/>
      <c r="F2074" s="6"/>
    </row>
    <row r="2075" spans="1:6" x14ac:dyDescent="0.2">
      <c r="A2075" s="4" t="s">
        <v>4512</v>
      </c>
      <c r="B2075" s="4" t="s">
        <v>4513</v>
      </c>
      <c r="C2075" s="5"/>
      <c r="D2075" s="4" t="s">
        <v>10</v>
      </c>
      <c r="E2075" s="6"/>
      <c r="F2075" s="6"/>
    </row>
    <row r="2076" spans="1:6" x14ac:dyDescent="0.2">
      <c r="A2076" s="9" t="s">
        <v>4514</v>
      </c>
      <c r="B2076" s="9" t="s">
        <v>4515</v>
      </c>
      <c r="C2076" s="9"/>
      <c r="D2076" s="9" t="s">
        <v>4516</v>
      </c>
      <c r="E2076" s="8"/>
      <c r="F2076" s="8"/>
    </row>
    <row r="2077" spans="1:6" x14ac:dyDescent="0.2">
      <c r="A2077" s="8" t="s">
        <v>4517</v>
      </c>
      <c r="B2077" s="8" t="s">
        <v>4515</v>
      </c>
      <c r="C2077" s="8"/>
      <c r="D2077" s="8" t="s">
        <v>10</v>
      </c>
      <c r="E2077" s="6"/>
      <c r="F2077" s="6"/>
    </row>
    <row r="2078" spans="1:6" ht="25.5" x14ac:dyDescent="0.2">
      <c r="A2078" s="4" t="s">
        <v>4518</v>
      </c>
      <c r="B2078" s="4" t="s">
        <v>4519</v>
      </c>
      <c r="C2078" s="5"/>
      <c r="D2078" s="4" t="s">
        <v>4520</v>
      </c>
      <c r="E2078" s="9" t="s">
        <v>4521</v>
      </c>
      <c r="F2078" s="6"/>
    </row>
    <row r="2079" spans="1:6" x14ac:dyDescent="0.2">
      <c r="A2079" s="13" t="s">
        <v>9807</v>
      </c>
      <c r="B2079" s="13" t="s">
        <v>9783</v>
      </c>
      <c r="C2079" s="13"/>
      <c r="D2079" s="13" t="s">
        <v>85</v>
      </c>
    </row>
    <row r="2080" spans="1:6" x14ac:dyDescent="0.2">
      <c r="A2080" t="s">
        <v>9604</v>
      </c>
      <c r="B2080" s="13" t="s">
        <v>9432</v>
      </c>
      <c r="D2080" s="13" t="s">
        <v>85</v>
      </c>
    </row>
    <row r="2081" spans="1:6" ht="25.5" x14ac:dyDescent="0.2">
      <c r="A2081" s="4" t="s">
        <v>4522</v>
      </c>
      <c r="B2081" s="4" t="s">
        <v>4523</v>
      </c>
      <c r="C2081" s="5"/>
      <c r="D2081" s="4" t="s">
        <v>4524</v>
      </c>
      <c r="E2081" s="8"/>
      <c r="F2081" s="6"/>
    </row>
    <row r="2082" spans="1:6" ht="25.5" x14ac:dyDescent="0.2">
      <c r="A2082" s="4" t="s">
        <v>4525</v>
      </c>
      <c r="B2082" s="4" t="s">
        <v>4526</v>
      </c>
      <c r="C2082" s="5"/>
      <c r="D2082" s="4" t="s">
        <v>4527</v>
      </c>
      <c r="E2082" s="6"/>
      <c r="F2082" s="6"/>
    </row>
    <row r="2083" spans="1:6" ht="25.5" x14ac:dyDescent="0.2">
      <c r="A2083" s="9" t="s">
        <v>4528</v>
      </c>
      <c r="B2083" s="9" t="s">
        <v>4529</v>
      </c>
      <c r="C2083" s="9"/>
      <c r="D2083" s="9" t="s">
        <v>4498</v>
      </c>
      <c r="E2083" s="9" t="s">
        <v>4530</v>
      </c>
      <c r="F2083" s="8"/>
    </row>
    <row r="2084" spans="1:6" x14ac:dyDescent="0.2">
      <c r="A2084" t="s">
        <v>9605</v>
      </c>
      <c r="B2084" s="13" t="s">
        <v>9433</v>
      </c>
      <c r="D2084" s="13" t="s">
        <v>85</v>
      </c>
    </row>
    <row r="2085" spans="1:6" ht="25.5" x14ac:dyDescent="0.2">
      <c r="A2085" s="9" t="s">
        <v>4531</v>
      </c>
      <c r="B2085" s="9" t="s">
        <v>4532</v>
      </c>
      <c r="C2085" s="9"/>
      <c r="D2085" s="9" t="s">
        <v>4533</v>
      </c>
      <c r="E2085" s="9" t="s">
        <v>4534</v>
      </c>
      <c r="F2085" s="6"/>
    </row>
    <row r="2086" spans="1:6" x14ac:dyDescent="0.2">
      <c r="A2086" s="8" t="s">
        <v>9920</v>
      </c>
      <c r="B2086" s="8" t="s">
        <v>9919</v>
      </c>
      <c r="D2086" t="s">
        <v>10</v>
      </c>
    </row>
    <row r="2087" spans="1:6" x14ac:dyDescent="0.2">
      <c r="A2087" s="8" t="s">
        <v>4535</v>
      </c>
      <c r="B2087" s="8" t="s">
        <v>4536</v>
      </c>
      <c r="C2087" s="8"/>
      <c r="D2087" s="8" t="s">
        <v>10</v>
      </c>
      <c r="E2087" s="8"/>
      <c r="F2087" s="8"/>
    </row>
    <row r="2088" spans="1:6" x14ac:dyDescent="0.2">
      <c r="A2088" s="4" t="s">
        <v>4537</v>
      </c>
      <c r="B2088" s="4" t="s">
        <v>4538</v>
      </c>
      <c r="C2088" s="5"/>
      <c r="D2088" s="4" t="s">
        <v>10</v>
      </c>
      <c r="E2088" s="6"/>
      <c r="F2088" s="6"/>
    </row>
    <row r="2089" spans="1:6" x14ac:dyDescent="0.2">
      <c r="A2089" t="s">
        <v>10381</v>
      </c>
      <c r="B2089" s="13" t="s">
        <v>10380</v>
      </c>
      <c r="D2089" t="s">
        <v>85</v>
      </c>
    </row>
    <row r="2090" spans="1:6" x14ac:dyDescent="0.2">
      <c r="A2090" s="9" t="s">
        <v>4539</v>
      </c>
      <c r="B2090" s="9" t="s">
        <v>4540</v>
      </c>
      <c r="C2090" s="9"/>
      <c r="D2090" s="9" t="s">
        <v>10</v>
      </c>
      <c r="E2090" s="6"/>
      <c r="F2090" s="6"/>
    </row>
    <row r="2091" spans="1:6" x14ac:dyDescent="0.2">
      <c r="A2091" t="s">
        <v>10379</v>
      </c>
      <c r="B2091" s="13" t="s">
        <v>4542</v>
      </c>
      <c r="D2091" t="s">
        <v>10378</v>
      </c>
    </row>
    <row r="2092" spans="1:6" x14ac:dyDescent="0.2">
      <c r="A2092" s="4" t="s">
        <v>4541</v>
      </c>
      <c r="B2092" s="4" t="s">
        <v>4542</v>
      </c>
      <c r="C2092" s="5"/>
      <c r="D2092" s="4" t="s">
        <v>4543</v>
      </c>
      <c r="E2092" s="8"/>
      <c r="F2092" s="6"/>
    </row>
    <row r="2093" spans="1:6" x14ac:dyDescent="0.2">
      <c r="A2093" s="4" t="s">
        <v>4544</v>
      </c>
      <c r="B2093" s="4" t="s">
        <v>4545</v>
      </c>
      <c r="C2093" s="5"/>
      <c r="D2093" s="4" t="s">
        <v>2240</v>
      </c>
      <c r="E2093" s="8"/>
      <c r="F2093" s="6"/>
    </row>
    <row r="2094" spans="1:6" x14ac:dyDescent="0.2">
      <c r="A2094" s="4" t="s">
        <v>4546</v>
      </c>
      <c r="B2094" s="4" t="s">
        <v>4547</v>
      </c>
      <c r="C2094" s="5"/>
      <c r="D2094" s="4" t="s">
        <v>4548</v>
      </c>
      <c r="E2094" s="6"/>
      <c r="F2094" s="6"/>
    </row>
    <row r="2095" spans="1:6" x14ac:dyDescent="0.2">
      <c r="A2095" s="8" t="s">
        <v>4549</v>
      </c>
      <c r="B2095" s="8" t="s">
        <v>4550</v>
      </c>
      <c r="C2095" s="8"/>
      <c r="D2095" s="8" t="s">
        <v>993</v>
      </c>
      <c r="E2095" s="6"/>
      <c r="F2095" s="6"/>
    </row>
    <row r="2096" spans="1:6" x14ac:dyDescent="0.2">
      <c r="A2096" s="4" t="s">
        <v>4551</v>
      </c>
      <c r="B2096" s="4" t="s">
        <v>4552</v>
      </c>
      <c r="C2096" s="5"/>
      <c r="D2096" s="4" t="s">
        <v>204</v>
      </c>
      <c r="E2096" s="8"/>
      <c r="F2096" s="6"/>
    </row>
    <row r="2097" spans="1:6" x14ac:dyDescent="0.2">
      <c r="A2097" s="4" t="s">
        <v>4553</v>
      </c>
      <c r="B2097" s="4" t="s">
        <v>4554</v>
      </c>
      <c r="C2097" s="5"/>
      <c r="D2097" s="4" t="s">
        <v>10</v>
      </c>
      <c r="E2097" s="8"/>
      <c r="F2097" s="6"/>
    </row>
    <row r="2098" spans="1:6" ht="25.5" x14ac:dyDescent="0.2">
      <c r="A2098" s="4" t="s">
        <v>4555</v>
      </c>
      <c r="B2098" s="4" t="s">
        <v>4556</v>
      </c>
      <c r="C2098" s="5"/>
      <c r="D2098" s="4" t="s">
        <v>4557</v>
      </c>
      <c r="E2098" s="6"/>
      <c r="F2098" s="6"/>
    </row>
    <row r="2099" spans="1:6" x14ac:dyDescent="0.2">
      <c r="A2099" s="8" t="s">
        <v>4558</v>
      </c>
      <c r="B2099" s="8" t="s">
        <v>4559</v>
      </c>
      <c r="C2099" s="8"/>
      <c r="D2099" s="8" t="s">
        <v>880</v>
      </c>
      <c r="E2099" s="6"/>
      <c r="F2099" s="6"/>
    </row>
    <row r="2100" spans="1:6" x14ac:dyDescent="0.2">
      <c r="A2100" s="4" t="s">
        <v>4560</v>
      </c>
      <c r="B2100" s="4" t="s">
        <v>4561</v>
      </c>
      <c r="C2100" s="5"/>
      <c r="D2100" s="4" t="s">
        <v>4562</v>
      </c>
      <c r="E2100" s="6"/>
      <c r="F2100" s="6"/>
    </row>
    <row r="2101" spans="1:6" x14ac:dyDescent="0.2">
      <c r="A2101" s="9" t="s">
        <v>4563</v>
      </c>
      <c r="B2101" s="9" t="s">
        <v>4564</v>
      </c>
      <c r="C2101" s="9"/>
      <c r="D2101" s="9" t="s">
        <v>4188</v>
      </c>
      <c r="E2101" s="9" t="s">
        <v>4565</v>
      </c>
      <c r="F2101" s="6"/>
    </row>
    <row r="2102" spans="1:6" x14ac:dyDescent="0.2">
      <c r="A2102" s="9" t="s">
        <v>4566</v>
      </c>
      <c r="B2102" s="9" t="s">
        <v>4567</v>
      </c>
      <c r="C2102" s="9"/>
      <c r="D2102" s="9" t="s">
        <v>4568</v>
      </c>
      <c r="E2102" s="9"/>
      <c r="F2102" s="6"/>
    </row>
    <row r="2103" spans="1:6" x14ac:dyDescent="0.2">
      <c r="A2103" s="4" t="s">
        <v>4569</v>
      </c>
      <c r="B2103" s="4" t="s">
        <v>4570</v>
      </c>
      <c r="C2103" s="5"/>
      <c r="D2103" s="4" t="s">
        <v>802</v>
      </c>
      <c r="E2103" s="9" t="s">
        <v>3365</v>
      </c>
      <c r="F2103" s="6"/>
    </row>
    <row r="2104" spans="1:6" x14ac:dyDescent="0.2">
      <c r="A2104" s="4" t="s">
        <v>4571</v>
      </c>
      <c r="B2104" s="4" t="s">
        <v>4572</v>
      </c>
      <c r="C2104" s="5"/>
      <c r="D2104" s="4" t="s">
        <v>1806</v>
      </c>
      <c r="E2104" s="9"/>
      <c r="F2104" s="6"/>
    </row>
    <row r="2105" spans="1:6" s="20" customFormat="1" x14ac:dyDescent="0.2">
      <c r="A2105" s="9" t="s">
        <v>4573</v>
      </c>
      <c r="B2105" s="9" t="s">
        <v>4574</v>
      </c>
      <c r="C2105" s="9"/>
      <c r="D2105" s="9" t="s">
        <v>1806</v>
      </c>
      <c r="E2105" s="9"/>
      <c r="F2105" s="8"/>
    </row>
    <row r="2106" spans="1:6" x14ac:dyDescent="0.2">
      <c r="A2106" s="9" t="s">
        <v>4575</v>
      </c>
      <c r="B2106" s="9" t="s">
        <v>4576</v>
      </c>
      <c r="C2106" s="9"/>
      <c r="D2106" s="9" t="s">
        <v>2138</v>
      </c>
      <c r="E2106" s="9" t="s">
        <v>4577</v>
      </c>
      <c r="F2106" s="6"/>
    </row>
    <row r="2107" spans="1:6" x14ac:dyDescent="0.2">
      <c r="A2107" s="9" t="s">
        <v>4578</v>
      </c>
      <c r="B2107" s="9" t="s">
        <v>4579</v>
      </c>
      <c r="C2107" s="5"/>
      <c r="D2107" s="4" t="s">
        <v>608</v>
      </c>
      <c r="E2107" s="9" t="s">
        <v>3365</v>
      </c>
      <c r="F2107" s="6"/>
    </row>
    <row r="2108" spans="1:6" x14ac:dyDescent="0.2">
      <c r="A2108" s="9" t="s">
        <v>4580</v>
      </c>
      <c r="B2108" s="9" t="s">
        <v>4581</v>
      </c>
      <c r="C2108" s="9"/>
      <c r="D2108" s="9" t="s">
        <v>130</v>
      </c>
      <c r="E2108" s="9" t="s">
        <v>3365</v>
      </c>
      <c r="F2108" s="6"/>
    </row>
    <row r="2109" spans="1:6" x14ac:dyDescent="0.2">
      <c r="A2109" s="9" t="s">
        <v>4582</v>
      </c>
      <c r="B2109" s="9" t="s">
        <v>4583</v>
      </c>
      <c r="C2109" s="9"/>
      <c r="D2109" s="9" t="s">
        <v>910</v>
      </c>
      <c r="E2109" s="9" t="s">
        <v>2209</v>
      </c>
      <c r="F2109" s="6"/>
    </row>
    <row r="2110" spans="1:6" x14ac:dyDescent="0.2">
      <c r="A2110" s="4" t="s">
        <v>4584</v>
      </c>
      <c r="B2110" s="4" t="s">
        <v>4585</v>
      </c>
      <c r="C2110" s="5"/>
      <c r="D2110" s="4" t="s">
        <v>4586</v>
      </c>
      <c r="E2110" s="8"/>
      <c r="F2110" s="6"/>
    </row>
    <row r="2111" spans="1:6" x14ac:dyDescent="0.2">
      <c r="A2111" s="4" t="s">
        <v>4587</v>
      </c>
      <c r="B2111" s="4" t="s">
        <v>4588</v>
      </c>
      <c r="C2111" s="5"/>
      <c r="D2111" s="4" t="s">
        <v>10</v>
      </c>
      <c r="E2111" s="8"/>
      <c r="F2111" s="6"/>
    </row>
    <row r="2112" spans="1:6" x14ac:dyDescent="0.2">
      <c r="A2112" s="25" t="s">
        <v>9317</v>
      </c>
      <c r="B2112" s="24" t="s">
        <v>9271</v>
      </c>
      <c r="D2112" t="s">
        <v>5009</v>
      </c>
    </row>
    <row r="2113" spans="1:6" x14ac:dyDescent="0.2">
      <c r="A2113" s="9" t="s">
        <v>4589</v>
      </c>
      <c r="B2113" s="9" t="s">
        <v>4590</v>
      </c>
      <c r="C2113" s="9"/>
      <c r="D2113" s="9" t="s">
        <v>4591</v>
      </c>
      <c r="E2113" s="6"/>
      <c r="F2113" s="6"/>
    </row>
    <row r="2114" spans="1:6" x14ac:dyDescent="0.2">
      <c r="A2114" s="9" t="s">
        <v>4592</v>
      </c>
      <c r="B2114" s="9" t="s">
        <v>4593</v>
      </c>
      <c r="C2114" s="9"/>
      <c r="D2114" s="9" t="s">
        <v>4594</v>
      </c>
      <c r="E2114" s="8"/>
      <c r="F2114" s="6"/>
    </row>
    <row r="2115" spans="1:6" ht="25.5" x14ac:dyDescent="0.2">
      <c r="A2115" s="4" t="s">
        <v>4595</v>
      </c>
      <c r="B2115" s="4" t="s">
        <v>4596</v>
      </c>
      <c r="C2115" s="5"/>
      <c r="D2115" s="4" t="s">
        <v>4597</v>
      </c>
      <c r="E2115" s="6"/>
      <c r="F2115" s="6"/>
    </row>
    <row r="2116" spans="1:6" x14ac:dyDescent="0.2">
      <c r="A2116" s="4" t="s">
        <v>4598</v>
      </c>
      <c r="B2116" s="4" t="s">
        <v>4599</v>
      </c>
      <c r="C2116" s="5"/>
      <c r="D2116" s="4" t="s">
        <v>3260</v>
      </c>
      <c r="E2116" s="8"/>
      <c r="F2116" s="6"/>
    </row>
    <row r="2117" spans="1:6" x14ac:dyDescent="0.2">
      <c r="A2117" s="4" t="s">
        <v>4600</v>
      </c>
      <c r="B2117" s="4" t="s">
        <v>4601</v>
      </c>
      <c r="C2117" s="5"/>
      <c r="D2117" s="4" t="s">
        <v>4602</v>
      </c>
      <c r="E2117" s="8"/>
      <c r="F2117" s="6"/>
    </row>
    <row r="2118" spans="1:6" x14ac:dyDescent="0.2">
      <c r="A2118" s="4" t="s">
        <v>4603</v>
      </c>
      <c r="B2118" s="4" t="s">
        <v>4604</v>
      </c>
      <c r="C2118" s="5"/>
      <c r="D2118" s="4" t="s">
        <v>4605</v>
      </c>
      <c r="E2118" s="6"/>
      <c r="F2118" s="6"/>
    </row>
    <row r="2119" spans="1:6" x14ac:dyDescent="0.2">
      <c r="A2119" s="4" t="s">
        <v>4606</v>
      </c>
      <c r="B2119" s="4" t="s">
        <v>4607</v>
      </c>
      <c r="C2119" s="5"/>
      <c r="D2119" s="4" t="s">
        <v>4608</v>
      </c>
      <c r="E2119" s="6"/>
      <c r="F2119" s="6"/>
    </row>
    <row r="2120" spans="1:6" x14ac:dyDescent="0.2">
      <c r="A2120" s="4" t="s">
        <v>4609</v>
      </c>
      <c r="B2120" s="4" t="s">
        <v>4610</v>
      </c>
      <c r="C2120" s="5"/>
      <c r="D2120" s="4" t="s">
        <v>10</v>
      </c>
      <c r="E2120" s="8"/>
      <c r="F2120" s="6"/>
    </row>
    <row r="2121" spans="1:6" x14ac:dyDescent="0.2">
      <c r="A2121" s="4" t="s">
        <v>4611</v>
      </c>
      <c r="B2121" s="4" t="s">
        <v>4612</v>
      </c>
      <c r="C2121" s="5"/>
      <c r="D2121" s="4" t="s">
        <v>10</v>
      </c>
      <c r="E2121" s="8"/>
      <c r="F2121" s="6"/>
    </row>
    <row r="2122" spans="1:6" x14ac:dyDescent="0.2">
      <c r="A2122" s="9" t="s">
        <v>4613</v>
      </c>
      <c r="B2122" s="9" t="s">
        <v>4614</v>
      </c>
      <c r="C2122" s="9"/>
      <c r="D2122" s="9" t="s">
        <v>10</v>
      </c>
      <c r="E2122" s="6"/>
      <c r="F2122" s="6"/>
    </row>
    <row r="2123" spans="1:6" x14ac:dyDescent="0.2">
      <c r="A2123" s="4" t="s">
        <v>4615</v>
      </c>
      <c r="B2123" s="4" t="s">
        <v>4616</v>
      </c>
      <c r="C2123" s="5"/>
      <c r="D2123" s="4" t="s">
        <v>655</v>
      </c>
      <c r="E2123" s="9" t="s">
        <v>482</v>
      </c>
      <c r="F2123" s="6"/>
    </row>
    <row r="2124" spans="1:6" x14ac:dyDescent="0.2">
      <c r="A2124" s="4" t="s">
        <v>4617</v>
      </c>
      <c r="B2124" s="4" t="s">
        <v>4618</v>
      </c>
      <c r="C2124" s="5"/>
      <c r="D2124" s="4" t="s">
        <v>4619</v>
      </c>
      <c r="E2124" s="8"/>
      <c r="F2124" s="6"/>
    </row>
    <row r="2125" spans="1:6" x14ac:dyDescent="0.2">
      <c r="A2125" s="4" t="s">
        <v>4620</v>
      </c>
      <c r="B2125" s="4" t="s">
        <v>4621</v>
      </c>
      <c r="C2125" s="5"/>
      <c r="D2125" s="4" t="s">
        <v>1308</v>
      </c>
      <c r="E2125" s="8"/>
      <c r="F2125" s="6"/>
    </row>
    <row r="2126" spans="1:6" x14ac:dyDescent="0.2">
      <c r="A2126" s="4" t="s">
        <v>4622</v>
      </c>
      <c r="B2126" s="4" t="s">
        <v>4623</v>
      </c>
      <c r="C2126" s="5"/>
      <c r="D2126" s="4" t="s">
        <v>4624</v>
      </c>
      <c r="E2126" s="9" t="s">
        <v>415</v>
      </c>
      <c r="F2126" s="6"/>
    </row>
    <row r="2127" spans="1:6" x14ac:dyDescent="0.2">
      <c r="A2127" s="4" t="s">
        <v>4625</v>
      </c>
      <c r="B2127" s="4" t="s">
        <v>4626</v>
      </c>
      <c r="C2127" s="5"/>
      <c r="D2127" s="4" t="s">
        <v>4627</v>
      </c>
      <c r="E2127" s="9" t="s">
        <v>4628</v>
      </c>
      <c r="F2127" s="6"/>
    </row>
    <row r="2128" spans="1:6" x14ac:dyDescent="0.2">
      <c r="A2128" s="9" t="s">
        <v>4629</v>
      </c>
      <c r="B2128" s="9" t="s">
        <v>4630</v>
      </c>
      <c r="C2128" s="9"/>
      <c r="D2128" s="9" t="s">
        <v>4631</v>
      </c>
      <c r="E2128" s="9" t="s">
        <v>2973</v>
      </c>
      <c r="F2128" s="6"/>
    </row>
    <row r="2129" spans="1:6" x14ac:dyDescent="0.2">
      <c r="A2129" s="4" t="s">
        <v>4632</v>
      </c>
      <c r="B2129" s="4" t="s">
        <v>4633</v>
      </c>
      <c r="C2129" s="5"/>
      <c r="D2129" s="4" t="s">
        <v>10</v>
      </c>
      <c r="E2129" s="6"/>
      <c r="F2129" s="6"/>
    </row>
    <row r="2130" spans="1:6" ht="25.5" x14ac:dyDescent="0.2">
      <c r="A2130" s="4" t="s">
        <v>4634</v>
      </c>
      <c r="B2130" s="4" t="s">
        <v>4635</v>
      </c>
      <c r="C2130" s="5"/>
      <c r="D2130" s="4" t="s">
        <v>4636</v>
      </c>
      <c r="E2130" s="6"/>
      <c r="F2130" s="6"/>
    </row>
    <row r="2131" spans="1:6" ht="25.5" x14ac:dyDescent="0.2">
      <c r="A2131" s="9" t="s">
        <v>4637</v>
      </c>
      <c r="B2131" s="9" t="s">
        <v>4638</v>
      </c>
      <c r="C2131" s="9"/>
      <c r="D2131" s="9" t="s">
        <v>4639</v>
      </c>
      <c r="E2131" s="6"/>
      <c r="F2131" s="6"/>
    </row>
    <row r="2132" spans="1:6" x14ac:dyDescent="0.2">
      <c r="A2132" s="9" t="s">
        <v>4640</v>
      </c>
      <c r="B2132" s="9" t="s">
        <v>4641</v>
      </c>
      <c r="C2132" s="9"/>
      <c r="D2132" s="9" t="s">
        <v>10</v>
      </c>
      <c r="E2132" s="8"/>
      <c r="F2132" s="6"/>
    </row>
    <row r="2133" spans="1:6" x14ac:dyDescent="0.2">
      <c r="A2133" s="4" t="s">
        <v>4642</v>
      </c>
      <c r="B2133" s="4" t="s">
        <v>4643</v>
      </c>
      <c r="C2133" s="5"/>
      <c r="D2133" s="4" t="s">
        <v>4644</v>
      </c>
      <c r="E2133" s="9" t="s">
        <v>4628</v>
      </c>
      <c r="F2133" s="6"/>
    </row>
    <row r="2134" spans="1:6" x14ac:dyDescent="0.2">
      <c r="A2134" s="9" t="s">
        <v>4645</v>
      </c>
      <c r="B2134" s="9" t="s">
        <v>4646</v>
      </c>
      <c r="C2134" s="9"/>
      <c r="D2134" s="9" t="s">
        <v>4647</v>
      </c>
      <c r="E2134" s="9" t="s">
        <v>4628</v>
      </c>
      <c r="F2134" s="6"/>
    </row>
    <row r="2135" spans="1:6" x14ac:dyDescent="0.2">
      <c r="A2135" s="4" t="s">
        <v>4648</v>
      </c>
      <c r="B2135" s="4" t="s">
        <v>4649</v>
      </c>
      <c r="C2135" s="5"/>
      <c r="D2135" s="4" t="s">
        <v>4650</v>
      </c>
      <c r="E2135" s="6"/>
      <c r="F2135" s="6"/>
    </row>
    <row r="2136" spans="1:6" x14ac:dyDescent="0.2">
      <c r="A2136" s="13" t="s">
        <v>10093</v>
      </c>
      <c r="B2136" s="13" t="s">
        <v>10013</v>
      </c>
      <c r="D2136" s="13" t="s">
        <v>1005</v>
      </c>
    </row>
    <row r="2137" spans="1:6" x14ac:dyDescent="0.2">
      <c r="A2137" s="4" t="s">
        <v>4651</v>
      </c>
      <c r="B2137" s="4" t="s">
        <v>4652</v>
      </c>
      <c r="C2137" s="5"/>
      <c r="D2137" s="4" t="s">
        <v>4653</v>
      </c>
      <c r="E2137" s="9" t="s">
        <v>4654</v>
      </c>
      <c r="F2137" s="6"/>
    </row>
    <row r="2138" spans="1:6" x14ac:dyDescent="0.2">
      <c r="A2138" s="8" t="s">
        <v>4655</v>
      </c>
      <c r="B2138" s="8" t="s">
        <v>4656</v>
      </c>
      <c r="C2138" s="8"/>
      <c r="D2138" s="8" t="s">
        <v>4657</v>
      </c>
      <c r="E2138" s="8"/>
      <c r="F2138" s="6"/>
    </row>
    <row r="2139" spans="1:6" ht="25.5" x14ac:dyDescent="0.2">
      <c r="A2139" s="9" t="s">
        <v>4658</v>
      </c>
      <c r="B2139" s="9" t="s">
        <v>4659</v>
      </c>
      <c r="C2139" s="9"/>
      <c r="D2139" s="9" t="s">
        <v>4660</v>
      </c>
      <c r="E2139" s="8"/>
      <c r="F2139" s="6"/>
    </row>
    <row r="2140" spans="1:6" ht="25.5" x14ac:dyDescent="0.2">
      <c r="A2140" s="4" t="s">
        <v>4661</v>
      </c>
      <c r="B2140" s="4" t="s">
        <v>4662</v>
      </c>
      <c r="C2140" s="5"/>
      <c r="D2140" s="4" t="s">
        <v>4663</v>
      </c>
      <c r="E2140" s="6"/>
      <c r="F2140" s="6"/>
    </row>
    <row r="2141" spans="1:6" ht="25.5" x14ac:dyDescent="0.2">
      <c r="A2141" s="4" t="s">
        <v>4664</v>
      </c>
      <c r="B2141" s="4" t="s">
        <v>4665</v>
      </c>
      <c r="C2141" s="5"/>
      <c r="D2141" s="4" t="s">
        <v>4666</v>
      </c>
      <c r="E2141" s="8"/>
      <c r="F2141" s="6"/>
    </row>
    <row r="2142" spans="1:6" ht="25.5" x14ac:dyDescent="0.2">
      <c r="A2142" s="4" t="s">
        <v>4667</v>
      </c>
      <c r="B2142" s="4" t="s">
        <v>4668</v>
      </c>
      <c r="C2142" s="5"/>
      <c r="D2142" s="4" t="s">
        <v>4669</v>
      </c>
      <c r="E2142" s="8"/>
      <c r="F2142" s="6"/>
    </row>
    <row r="2143" spans="1:6" ht="25.5" x14ac:dyDescent="0.2">
      <c r="A2143" s="4" t="s">
        <v>4670</v>
      </c>
      <c r="B2143" s="4" t="s">
        <v>4671</v>
      </c>
      <c r="C2143" s="5"/>
      <c r="D2143" s="4" t="s">
        <v>4672</v>
      </c>
      <c r="E2143" s="8"/>
      <c r="F2143" s="6"/>
    </row>
    <row r="2144" spans="1:6" ht="25.5" x14ac:dyDescent="0.2">
      <c r="A2144" s="4" t="s">
        <v>4673</v>
      </c>
      <c r="B2144" s="4" t="s">
        <v>4674</v>
      </c>
      <c r="C2144" s="5"/>
      <c r="D2144" s="4" t="s">
        <v>4675</v>
      </c>
      <c r="E2144" s="6"/>
      <c r="F2144" s="6"/>
    </row>
    <row r="2145" spans="1:6" x14ac:dyDescent="0.2">
      <c r="A2145" s="4" t="s">
        <v>4676</v>
      </c>
      <c r="B2145" s="4" t="s">
        <v>4677</v>
      </c>
      <c r="C2145" s="5"/>
      <c r="D2145" s="4" t="s">
        <v>4678</v>
      </c>
      <c r="E2145" s="9" t="s">
        <v>4679</v>
      </c>
      <c r="F2145" s="6"/>
    </row>
    <row r="2146" spans="1:6" x14ac:dyDescent="0.2">
      <c r="A2146" s="8" t="s">
        <v>4680</v>
      </c>
      <c r="B2146" s="8" t="s">
        <v>4681</v>
      </c>
      <c r="C2146" s="8"/>
      <c r="D2146" s="8" t="s">
        <v>4682</v>
      </c>
      <c r="E2146" s="6"/>
      <c r="F2146" s="6"/>
    </row>
    <row r="2147" spans="1:6" x14ac:dyDescent="0.2">
      <c r="A2147" s="4" t="s">
        <v>4683</v>
      </c>
      <c r="B2147" s="4" t="s">
        <v>4684</v>
      </c>
      <c r="C2147" s="5"/>
      <c r="D2147" s="4" t="s">
        <v>4682</v>
      </c>
      <c r="E2147" s="6"/>
      <c r="F2147" s="6"/>
    </row>
    <row r="2148" spans="1:6" x14ac:dyDescent="0.2">
      <c r="A2148" s="13" t="s">
        <v>10094</v>
      </c>
      <c r="B2148" s="13" t="s">
        <v>10014</v>
      </c>
      <c r="D2148" s="13" t="s">
        <v>10158</v>
      </c>
    </row>
    <row r="2149" spans="1:6" x14ac:dyDescent="0.2">
      <c r="A2149" s="4" t="s">
        <v>4685</v>
      </c>
      <c r="B2149" s="4" t="s">
        <v>4686</v>
      </c>
      <c r="C2149" s="5"/>
      <c r="D2149" s="4" t="s">
        <v>4687</v>
      </c>
      <c r="E2149" s="8"/>
      <c r="F2149" s="6"/>
    </row>
    <row r="2150" spans="1:6" ht="25.5" x14ac:dyDescent="0.2">
      <c r="A2150" s="4" t="s">
        <v>4688</v>
      </c>
      <c r="B2150" s="4" t="s">
        <v>4689</v>
      </c>
      <c r="C2150" s="5"/>
      <c r="D2150" s="4" t="s">
        <v>4690</v>
      </c>
      <c r="E2150" s="6"/>
      <c r="F2150" s="6"/>
    </row>
    <row r="2151" spans="1:6" x14ac:dyDescent="0.2">
      <c r="A2151" s="9" t="s">
        <v>4691</v>
      </c>
      <c r="B2151" s="9" t="s">
        <v>4692</v>
      </c>
      <c r="C2151" s="9"/>
      <c r="D2151" s="9" t="s">
        <v>10</v>
      </c>
      <c r="E2151" s="6"/>
      <c r="F2151" s="6"/>
    </row>
    <row r="2152" spans="1:6" x14ac:dyDescent="0.2">
      <c r="A2152" s="4" t="s">
        <v>4693</v>
      </c>
      <c r="B2152" s="4" t="s">
        <v>4694</v>
      </c>
      <c r="C2152" s="5"/>
      <c r="D2152" s="4" t="s">
        <v>10</v>
      </c>
      <c r="E2152" s="6"/>
      <c r="F2152" s="6"/>
    </row>
    <row r="2153" spans="1:6" x14ac:dyDescent="0.2">
      <c r="A2153" s="4" t="s">
        <v>4695</v>
      </c>
      <c r="B2153" s="4" t="s">
        <v>4696</v>
      </c>
      <c r="C2153" s="5"/>
      <c r="D2153" s="4" t="s">
        <v>4697</v>
      </c>
      <c r="E2153" s="9"/>
      <c r="F2153" s="6"/>
    </row>
    <row r="2154" spans="1:6" x14ac:dyDescent="0.2">
      <c r="A2154" s="4" t="s">
        <v>4698</v>
      </c>
      <c r="B2154" s="4" t="s">
        <v>4696</v>
      </c>
      <c r="C2154" s="5"/>
      <c r="D2154" s="4" t="s">
        <v>10</v>
      </c>
      <c r="E2154" s="6"/>
      <c r="F2154" s="6"/>
    </row>
    <row r="2155" spans="1:6" x14ac:dyDescent="0.2">
      <c r="A2155" s="4" t="s">
        <v>4699</v>
      </c>
      <c r="B2155" s="4" t="s">
        <v>4700</v>
      </c>
      <c r="C2155" s="5"/>
      <c r="D2155" s="4" t="s">
        <v>10</v>
      </c>
      <c r="E2155" s="6"/>
      <c r="F2155" s="6"/>
    </row>
    <row r="2156" spans="1:6" ht="38.25" x14ac:dyDescent="0.2">
      <c r="A2156" s="4" t="s">
        <v>4701</v>
      </c>
      <c r="B2156" s="4" t="s">
        <v>4702</v>
      </c>
      <c r="C2156" s="5"/>
      <c r="D2156" s="4" t="s">
        <v>4703</v>
      </c>
      <c r="E2156" s="9" t="s">
        <v>285</v>
      </c>
      <c r="F2156" s="6"/>
    </row>
    <row r="2157" spans="1:6" x14ac:dyDescent="0.2">
      <c r="A2157" s="4" t="s">
        <v>4704</v>
      </c>
      <c r="B2157" s="4" t="s">
        <v>4705</v>
      </c>
      <c r="C2157" s="5"/>
      <c r="D2157" s="4" t="s">
        <v>4706</v>
      </c>
      <c r="E2157" s="9" t="s">
        <v>4679</v>
      </c>
      <c r="F2157" s="6"/>
    </row>
    <row r="2158" spans="1:6" x14ac:dyDescent="0.2">
      <c r="A2158" s="4" t="s">
        <v>4707</v>
      </c>
      <c r="B2158" s="4" t="s">
        <v>4708</v>
      </c>
      <c r="C2158" s="5"/>
      <c r="D2158" s="4" t="s">
        <v>4709</v>
      </c>
      <c r="E2158" s="9" t="s">
        <v>4710</v>
      </c>
      <c r="F2158" s="6"/>
    </row>
    <row r="2159" spans="1:6" x14ac:dyDescent="0.2">
      <c r="A2159" s="4" t="s">
        <v>4711</v>
      </c>
      <c r="B2159" s="4" t="s">
        <v>4712</v>
      </c>
      <c r="C2159" s="5"/>
      <c r="D2159" s="4" t="s">
        <v>518</v>
      </c>
      <c r="E2159" s="7"/>
      <c r="F2159" s="6"/>
    </row>
    <row r="2160" spans="1:6" x14ac:dyDescent="0.2">
      <c r="A2160" s="4" t="s">
        <v>4713</v>
      </c>
      <c r="B2160" s="4" t="s">
        <v>4714</v>
      </c>
      <c r="C2160" s="5"/>
      <c r="D2160" s="4" t="s">
        <v>4715</v>
      </c>
      <c r="E2160" s="6"/>
      <c r="F2160" s="6"/>
    </row>
    <row r="2161" spans="1:6" ht="25.5" x14ac:dyDescent="0.2">
      <c r="A2161" s="4" t="s">
        <v>4716</v>
      </c>
      <c r="B2161" s="4" t="s">
        <v>4717</v>
      </c>
      <c r="C2161" s="5"/>
      <c r="D2161" s="4" t="s">
        <v>4718</v>
      </c>
      <c r="E2161" s="6"/>
      <c r="F2161" s="6"/>
    </row>
    <row r="2162" spans="1:6" ht="25.5" x14ac:dyDescent="0.2">
      <c r="A2162" s="4" t="s">
        <v>4719</v>
      </c>
      <c r="B2162" s="4" t="s">
        <v>4720</v>
      </c>
      <c r="C2162" s="5"/>
      <c r="D2162" s="9" t="s">
        <v>4721</v>
      </c>
      <c r="E2162" s="9" t="s">
        <v>4722</v>
      </c>
      <c r="F2162" s="6"/>
    </row>
    <row r="2163" spans="1:6" x14ac:dyDescent="0.2">
      <c r="A2163" s="4" t="s">
        <v>4723</v>
      </c>
      <c r="B2163" s="4" t="s">
        <v>4724</v>
      </c>
      <c r="C2163" s="5"/>
      <c r="D2163" s="4" t="s">
        <v>4725</v>
      </c>
      <c r="E2163" s="8"/>
      <c r="F2163" s="6"/>
    </row>
    <row r="2164" spans="1:6" x14ac:dyDescent="0.2">
      <c r="A2164" s="4" t="s">
        <v>4726</v>
      </c>
      <c r="B2164" s="4" t="s">
        <v>4727</v>
      </c>
      <c r="C2164" s="5"/>
      <c r="D2164" s="4" t="s">
        <v>2221</v>
      </c>
      <c r="E2164" s="6"/>
      <c r="F2164" s="6"/>
    </row>
    <row r="2165" spans="1:6" x14ac:dyDescent="0.2">
      <c r="A2165" s="4" t="s">
        <v>4728</v>
      </c>
      <c r="B2165" s="4" t="s">
        <v>4729</v>
      </c>
      <c r="C2165" s="5"/>
      <c r="D2165" s="4" t="s">
        <v>10</v>
      </c>
      <c r="E2165" s="6"/>
      <c r="F2165" s="6"/>
    </row>
    <row r="2166" spans="1:6" x14ac:dyDescent="0.2">
      <c r="A2166" s="9" t="s">
        <v>4730</v>
      </c>
      <c r="B2166" s="9" t="s">
        <v>4731</v>
      </c>
      <c r="C2166" s="5"/>
      <c r="D2166" s="9" t="s">
        <v>10</v>
      </c>
      <c r="E2166" s="7"/>
      <c r="F2166" s="6"/>
    </row>
    <row r="2167" spans="1:6" x14ac:dyDescent="0.2">
      <c r="A2167" s="9" t="s">
        <v>4732</v>
      </c>
      <c r="B2167" s="9" t="s">
        <v>4733</v>
      </c>
      <c r="C2167" s="9"/>
      <c r="D2167" s="9" t="s">
        <v>10</v>
      </c>
      <c r="E2167" s="8"/>
      <c r="F2167" s="6"/>
    </row>
    <row r="2168" spans="1:6" x14ac:dyDescent="0.2">
      <c r="A2168" s="11" t="s">
        <v>4734</v>
      </c>
      <c r="B2168" s="4" t="s">
        <v>4735</v>
      </c>
      <c r="C2168" s="5"/>
      <c r="D2168" s="4" t="s">
        <v>10</v>
      </c>
      <c r="E2168" s="7"/>
      <c r="F2168" s="6"/>
    </row>
    <row r="2169" spans="1:6" x14ac:dyDescent="0.2">
      <c r="A2169" t="s">
        <v>9606</v>
      </c>
      <c r="B2169" s="13" t="s">
        <v>9434</v>
      </c>
      <c r="D2169" s="13" t="s">
        <v>2344</v>
      </c>
    </row>
    <row r="2170" spans="1:6" x14ac:dyDescent="0.2">
      <c r="A2170" s="4" t="s">
        <v>4736</v>
      </c>
      <c r="B2170" s="4" t="s">
        <v>4737</v>
      </c>
      <c r="C2170" s="5"/>
      <c r="D2170" s="4" t="s">
        <v>10</v>
      </c>
      <c r="E2170" s="7"/>
      <c r="F2170" s="6"/>
    </row>
    <row r="2171" spans="1:6" x14ac:dyDescent="0.2">
      <c r="A2171" s="4" t="s">
        <v>9200</v>
      </c>
      <c r="B2171" s="4" t="s">
        <v>9194</v>
      </c>
      <c r="D2171" s="4" t="s">
        <v>9204</v>
      </c>
    </row>
    <row r="2172" spans="1:6" x14ac:dyDescent="0.2">
      <c r="A2172" t="s">
        <v>10377</v>
      </c>
      <c r="B2172" s="13" t="s">
        <v>10376</v>
      </c>
      <c r="D2172" t="s">
        <v>1884</v>
      </c>
    </row>
    <row r="2173" spans="1:6" ht="25.5" x14ac:dyDescent="0.2">
      <c r="A2173" s="9" t="s">
        <v>4738</v>
      </c>
      <c r="B2173" s="9" t="s">
        <v>4739</v>
      </c>
      <c r="C2173" s="9"/>
      <c r="D2173" s="9" t="s">
        <v>4740</v>
      </c>
      <c r="E2173" s="8"/>
      <c r="F2173" s="6"/>
    </row>
    <row r="2174" spans="1:6" x14ac:dyDescent="0.2">
      <c r="A2174" s="13" t="s">
        <v>9790</v>
      </c>
      <c r="B2174" s="13" t="s">
        <v>9766</v>
      </c>
      <c r="C2174" s="13"/>
      <c r="D2174" s="13" t="s">
        <v>2265</v>
      </c>
    </row>
    <row r="2175" spans="1:6" x14ac:dyDescent="0.2">
      <c r="A2175" s="4" t="s">
        <v>4741</v>
      </c>
      <c r="B2175" s="4" t="s">
        <v>4742</v>
      </c>
      <c r="C2175" s="5"/>
      <c r="D2175" s="4" t="s">
        <v>10</v>
      </c>
      <c r="E2175" s="6"/>
      <c r="F2175" s="6"/>
    </row>
    <row r="2176" spans="1:6" x14ac:dyDescent="0.2">
      <c r="A2176" s="4" t="s">
        <v>4743</v>
      </c>
      <c r="B2176" s="4" t="s">
        <v>4744</v>
      </c>
      <c r="C2176" s="5"/>
      <c r="D2176" s="4" t="s">
        <v>10</v>
      </c>
      <c r="E2176" s="7"/>
      <c r="F2176" s="6"/>
    </row>
    <row r="2177" spans="1:6" x14ac:dyDescent="0.2">
      <c r="A2177" s="9" t="s">
        <v>4745</v>
      </c>
      <c r="B2177" s="9" t="s">
        <v>4746</v>
      </c>
      <c r="C2177" s="9"/>
      <c r="D2177" s="9" t="s">
        <v>4602</v>
      </c>
      <c r="E2177" s="8"/>
      <c r="F2177" s="6"/>
    </row>
    <row r="2178" spans="1:6" ht="25.5" x14ac:dyDescent="0.2">
      <c r="A2178" s="4" t="s">
        <v>4747</v>
      </c>
      <c r="B2178" s="4" t="s">
        <v>4748</v>
      </c>
      <c r="C2178" s="5"/>
      <c r="D2178" s="4" t="s">
        <v>4749</v>
      </c>
      <c r="E2178" s="6"/>
      <c r="F2178" s="6"/>
    </row>
    <row r="2179" spans="1:6" x14ac:dyDescent="0.2">
      <c r="A2179" s="4" t="s">
        <v>9983</v>
      </c>
      <c r="B2179" s="14" t="s">
        <v>9982</v>
      </c>
      <c r="D2179" s="14" t="s">
        <v>442</v>
      </c>
    </row>
    <row r="2180" spans="1:6" ht="25.5" x14ac:dyDescent="0.2">
      <c r="A2180" s="4" t="s">
        <v>4750</v>
      </c>
      <c r="B2180" s="4" t="s">
        <v>4751</v>
      </c>
      <c r="C2180" s="5"/>
      <c r="D2180" s="4" t="s">
        <v>4752</v>
      </c>
      <c r="E2180" s="8"/>
      <c r="F2180" s="6"/>
    </row>
    <row r="2181" spans="1:6" ht="25.5" x14ac:dyDescent="0.2">
      <c r="A2181" s="4" t="s">
        <v>4753</v>
      </c>
      <c r="B2181" s="4" t="s">
        <v>4754</v>
      </c>
      <c r="C2181" s="5"/>
      <c r="D2181" s="4" t="s">
        <v>4755</v>
      </c>
      <c r="E2181" s="9" t="s">
        <v>3334</v>
      </c>
      <c r="F2181" s="6"/>
    </row>
    <row r="2182" spans="1:6" ht="25.5" x14ac:dyDescent="0.2">
      <c r="A2182" s="4" t="s">
        <v>4756</v>
      </c>
      <c r="B2182" s="4" t="s">
        <v>4757</v>
      </c>
      <c r="C2182" s="5"/>
      <c r="D2182" s="4" t="s">
        <v>4758</v>
      </c>
      <c r="E2182" s="6" t="s">
        <v>1242</v>
      </c>
      <c r="F2182" s="6"/>
    </row>
    <row r="2183" spans="1:6" x14ac:dyDescent="0.2">
      <c r="A2183" s="8" t="s">
        <v>4759</v>
      </c>
      <c r="B2183" s="8" t="s">
        <v>4760</v>
      </c>
      <c r="C2183" s="8"/>
      <c r="D2183" s="8" t="s">
        <v>10</v>
      </c>
      <c r="E2183" s="8"/>
      <c r="F2183" s="6"/>
    </row>
    <row r="2184" spans="1:6" x14ac:dyDescent="0.2">
      <c r="A2184" s="13" t="s">
        <v>9759</v>
      </c>
      <c r="B2184" s="13" t="s">
        <v>9748</v>
      </c>
      <c r="C2184" s="13"/>
      <c r="D2184" s="13" t="s">
        <v>2265</v>
      </c>
    </row>
    <row r="2185" spans="1:6" x14ac:dyDescent="0.2">
      <c r="A2185" s="4" t="s">
        <v>4761</v>
      </c>
      <c r="B2185" s="4" t="s">
        <v>4762</v>
      </c>
      <c r="C2185" s="5"/>
      <c r="D2185" s="4" t="s">
        <v>2458</v>
      </c>
      <c r="E2185" s="8"/>
      <c r="F2185" s="6"/>
    </row>
    <row r="2186" spans="1:6" x14ac:dyDescent="0.2">
      <c r="A2186" s="4" t="s">
        <v>4763</v>
      </c>
      <c r="B2186" s="4" t="s">
        <v>4764</v>
      </c>
      <c r="C2186" s="5"/>
      <c r="D2186" s="4" t="s">
        <v>4765</v>
      </c>
      <c r="E2186" s="6"/>
      <c r="F2186" s="6"/>
    </row>
    <row r="2187" spans="1:6" x14ac:dyDescent="0.2">
      <c r="A2187" s="4" t="s">
        <v>4766</v>
      </c>
      <c r="B2187" s="4" t="s">
        <v>4767</v>
      </c>
      <c r="C2187" s="5"/>
      <c r="D2187" s="4" t="s">
        <v>226</v>
      </c>
      <c r="E2187" s="6"/>
      <c r="F2187" s="6"/>
    </row>
    <row r="2188" spans="1:6" x14ac:dyDescent="0.2">
      <c r="A2188" s="4" t="s">
        <v>4768</v>
      </c>
      <c r="B2188" s="4" t="s">
        <v>4769</v>
      </c>
      <c r="C2188" s="5"/>
      <c r="D2188" s="4" t="s">
        <v>226</v>
      </c>
      <c r="E2188" s="8"/>
      <c r="F2188" s="6"/>
    </row>
    <row r="2189" spans="1:6" x14ac:dyDescent="0.2">
      <c r="A2189" s="4" t="s">
        <v>4770</v>
      </c>
      <c r="B2189" s="4" t="s">
        <v>4771</v>
      </c>
      <c r="C2189" s="5"/>
      <c r="D2189" s="4" t="s">
        <v>4772</v>
      </c>
      <c r="E2189" s="8"/>
      <c r="F2189" s="6"/>
    </row>
    <row r="2190" spans="1:6" x14ac:dyDescent="0.2">
      <c r="A2190" s="4" t="s">
        <v>4773</v>
      </c>
      <c r="B2190" s="4" t="s">
        <v>4774</v>
      </c>
      <c r="C2190" s="5"/>
      <c r="D2190" s="4" t="s">
        <v>4775</v>
      </c>
      <c r="E2190" s="9" t="s">
        <v>446</v>
      </c>
      <c r="F2190" s="6"/>
    </row>
    <row r="2191" spans="1:6" x14ac:dyDescent="0.2">
      <c r="A2191" s="13" t="s">
        <v>10095</v>
      </c>
      <c r="B2191" s="13" t="s">
        <v>10015</v>
      </c>
      <c r="D2191" s="13" t="s">
        <v>2344</v>
      </c>
    </row>
    <row r="2192" spans="1:6" x14ac:dyDescent="0.2">
      <c r="A2192" s="4" t="s">
        <v>4776</v>
      </c>
      <c r="B2192" s="4" t="s">
        <v>4777</v>
      </c>
      <c r="C2192" s="5"/>
      <c r="D2192" s="4" t="s">
        <v>10</v>
      </c>
      <c r="E2192" s="9"/>
      <c r="F2192" s="6"/>
    </row>
    <row r="2193" spans="1:6" x14ac:dyDescent="0.2">
      <c r="A2193" t="s">
        <v>10375</v>
      </c>
      <c r="B2193" s="13" t="s">
        <v>10374</v>
      </c>
      <c r="D2193" t="s">
        <v>10373</v>
      </c>
    </row>
    <row r="2194" spans="1:6" x14ac:dyDescent="0.2">
      <c r="A2194" s="4" t="s">
        <v>4778</v>
      </c>
      <c r="B2194" s="4" t="s">
        <v>4779</v>
      </c>
      <c r="C2194" s="5"/>
      <c r="D2194" s="4" t="s">
        <v>645</v>
      </c>
      <c r="E2194" s="9" t="s">
        <v>482</v>
      </c>
      <c r="F2194" s="6"/>
    </row>
    <row r="2195" spans="1:6" x14ac:dyDescent="0.2">
      <c r="A2195" s="9" t="s">
        <v>4780</v>
      </c>
      <c r="B2195" s="9" t="s">
        <v>4781</v>
      </c>
      <c r="C2195" s="9"/>
      <c r="D2195" s="9" t="s">
        <v>4782</v>
      </c>
      <c r="E2195" s="8"/>
      <c r="F2195" s="8"/>
    </row>
    <row r="2196" spans="1:6" x14ac:dyDescent="0.2">
      <c r="A2196" s="4" t="s">
        <v>4783</v>
      </c>
      <c r="B2196" s="4" t="s">
        <v>4784</v>
      </c>
      <c r="C2196" s="5"/>
      <c r="D2196" s="4" t="s">
        <v>823</v>
      </c>
      <c r="E2196" s="6"/>
      <c r="F2196" s="6"/>
    </row>
    <row r="2197" spans="1:6" x14ac:dyDescent="0.2">
      <c r="A2197" t="s">
        <v>10372</v>
      </c>
      <c r="B2197" s="13" t="s">
        <v>10371</v>
      </c>
      <c r="D2197" t="s">
        <v>2344</v>
      </c>
    </row>
    <row r="2198" spans="1:6" x14ac:dyDescent="0.2">
      <c r="A2198" s="4" t="s">
        <v>4785</v>
      </c>
      <c r="B2198" s="4" t="s">
        <v>4786</v>
      </c>
      <c r="C2198" s="5"/>
      <c r="D2198" s="4" t="s">
        <v>802</v>
      </c>
      <c r="E2198" s="6"/>
      <c r="F2198" s="6"/>
    </row>
    <row r="2199" spans="1:6" x14ac:dyDescent="0.2">
      <c r="A2199" s="4" t="s">
        <v>4787</v>
      </c>
      <c r="B2199" s="4" t="s">
        <v>4788</v>
      </c>
      <c r="C2199" s="5"/>
      <c r="D2199" s="4" t="s">
        <v>56</v>
      </c>
      <c r="E2199" s="8"/>
      <c r="F2199" s="6"/>
    </row>
    <row r="2200" spans="1:6" x14ac:dyDescent="0.2">
      <c r="A2200" s="4" t="s">
        <v>4789</v>
      </c>
      <c r="B2200" s="4" t="s">
        <v>4790</v>
      </c>
      <c r="C2200" s="5"/>
      <c r="D2200" s="4" t="s">
        <v>608</v>
      </c>
      <c r="E2200" s="6"/>
      <c r="F2200" s="6"/>
    </row>
    <row r="2201" spans="1:6" x14ac:dyDescent="0.2">
      <c r="A2201" t="s">
        <v>10370</v>
      </c>
      <c r="B2201" s="13" t="s">
        <v>10369</v>
      </c>
      <c r="D2201" t="s">
        <v>2344</v>
      </c>
    </row>
    <row r="2202" spans="1:6" x14ac:dyDescent="0.2">
      <c r="A2202" t="s">
        <v>10368</v>
      </c>
      <c r="B2202" s="13" t="s">
        <v>10367</v>
      </c>
      <c r="D2202" t="s">
        <v>700</v>
      </c>
    </row>
    <row r="2203" spans="1:6" x14ac:dyDescent="0.2">
      <c r="A2203" s="4" t="s">
        <v>4791</v>
      </c>
      <c r="B2203" s="4" t="s">
        <v>4792</v>
      </c>
      <c r="C2203" s="5"/>
      <c r="D2203" s="4" t="s">
        <v>655</v>
      </c>
      <c r="E2203" s="9" t="s">
        <v>4793</v>
      </c>
      <c r="F2203" s="6"/>
    </row>
    <row r="2204" spans="1:6" x14ac:dyDescent="0.2">
      <c r="A2204" s="4" t="s">
        <v>4794</v>
      </c>
      <c r="B2204" s="4" t="s">
        <v>4795</v>
      </c>
      <c r="C2204" s="5"/>
      <c r="D2204" s="4" t="s">
        <v>880</v>
      </c>
      <c r="E2204" s="8"/>
      <c r="F2204" s="6"/>
    </row>
    <row r="2205" spans="1:6" x14ac:dyDescent="0.2">
      <c r="A2205" s="13" t="s">
        <v>10096</v>
      </c>
      <c r="B2205" s="13" t="s">
        <v>10016</v>
      </c>
      <c r="D2205" s="13" t="s">
        <v>2344</v>
      </c>
    </row>
    <row r="2206" spans="1:6" x14ac:dyDescent="0.2">
      <c r="A2206" t="s">
        <v>10366</v>
      </c>
      <c r="B2206" s="13" t="s">
        <v>10365</v>
      </c>
      <c r="D2206" t="s">
        <v>2344</v>
      </c>
    </row>
    <row r="2207" spans="1:6" x14ac:dyDescent="0.2">
      <c r="A2207" s="4" t="s">
        <v>4796</v>
      </c>
      <c r="B2207" s="4" t="s">
        <v>4797</v>
      </c>
      <c r="C2207" s="5"/>
      <c r="D2207" s="4" t="s">
        <v>10</v>
      </c>
      <c r="E2207" s="6"/>
      <c r="F2207" s="6"/>
    </row>
    <row r="2208" spans="1:6" x14ac:dyDescent="0.2">
      <c r="A2208" s="9" t="s">
        <v>4798</v>
      </c>
      <c r="B2208" s="9" t="s">
        <v>4799</v>
      </c>
      <c r="C2208" s="5"/>
      <c r="D2208" s="9" t="s">
        <v>3703</v>
      </c>
      <c r="E2208" s="9" t="s">
        <v>4800</v>
      </c>
      <c r="F2208" s="6"/>
    </row>
    <row r="2209" spans="1:6" x14ac:dyDescent="0.2">
      <c r="A2209" t="s">
        <v>9168</v>
      </c>
      <c r="B2209" s="4" t="s">
        <v>9170</v>
      </c>
      <c r="D2209" t="s">
        <v>9169</v>
      </c>
    </row>
    <row r="2210" spans="1:6" x14ac:dyDescent="0.2">
      <c r="A2210" s="9" t="s">
        <v>4801</v>
      </c>
      <c r="B2210" s="9" t="s">
        <v>4802</v>
      </c>
      <c r="C2210" s="5"/>
      <c r="D2210" s="9" t="s">
        <v>4803</v>
      </c>
      <c r="E2210" s="9" t="s">
        <v>4804</v>
      </c>
      <c r="F2210" s="6"/>
    </row>
    <row r="2211" spans="1:6" x14ac:dyDescent="0.2">
      <c r="A2211" s="9" t="s">
        <v>4805</v>
      </c>
      <c r="B2211" s="9" t="s">
        <v>4806</v>
      </c>
      <c r="C2211" s="9"/>
      <c r="D2211" s="9" t="s">
        <v>608</v>
      </c>
      <c r="E2211" s="8"/>
      <c r="F2211" s="6"/>
    </row>
    <row r="2212" spans="1:6" x14ac:dyDescent="0.2">
      <c r="A2212" s="4" t="s">
        <v>4807</v>
      </c>
      <c r="B2212" s="4" t="s">
        <v>4808</v>
      </c>
      <c r="C2212" s="5"/>
      <c r="D2212" s="4" t="s">
        <v>4188</v>
      </c>
      <c r="E2212" s="6"/>
      <c r="F2212" s="6"/>
    </row>
    <row r="2213" spans="1:6" x14ac:dyDescent="0.2">
      <c r="A2213" s="8" t="s">
        <v>4809</v>
      </c>
      <c r="B2213" s="8" t="s">
        <v>4810</v>
      </c>
      <c r="C2213" s="8"/>
      <c r="D2213" s="8" t="s">
        <v>56</v>
      </c>
      <c r="E2213" s="6"/>
      <c r="F2213" s="6"/>
    </row>
    <row r="2214" spans="1:6" x14ac:dyDescent="0.2">
      <c r="A2214" s="4" t="s">
        <v>4811</v>
      </c>
      <c r="B2214" s="4" t="s">
        <v>4812</v>
      </c>
      <c r="C2214" s="5"/>
      <c r="D2214" s="4" t="s">
        <v>458</v>
      </c>
      <c r="E2214" s="8"/>
      <c r="F2214" s="6"/>
    </row>
    <row r="2215" spans="1:6" x14ac:dyDescent="0.2">
      <c r="A2215" t="s">
        <v>10364</v>
      </c>
      <c r="B2215" s="13" t="s">
        <v>10363</v>
      </c>
      <c r="D2215" t="s">
        <v>2344</v>
      </c>
    </row>
    <row r="2216" spans="1:6" x14ac:dyDescent="0.2">
      <c r="A2216" t="s">
        <v>10362</v>
      </c>
      <c r="B2216" s="13" t="s">
        <v>10361</v>
      </c>
      <c r="D2216" t="s">
        <v>1406</v>
      </c>
    </row>
    <row r="2217" spans="1:6" x14ac:dyDescent="0.2">
      <c r="A2217" s="9" t="s">
        <v>4813</v>
      </c>
      <c r="B2217" s="9" t="s">
        <v>4814</v>
      </c>
      <c r="C2217" s="9"/>
      <c r="D2217" s="9" t="s">
        <v>633</v>
      </c>
      <c r="E2217" s="8"/>
      <c r="F2217" s="6"/>
    </row>
    <row r="2218" spans="1:6" x14ac:dyDescent="0.2">
      <c r="A2218" t="s">
        <v>10358</v>
      </c>
      <c r="B2218" s="13" t="s">
        <v>10357</v>
      </c>
      <c r="D2218" t="s">
        <v>2344</v>
      </c>
    </row>
    <row r="2219" spans="1:6" x14ac:dyDescent="0.2">
      <c r="A2219" s="9" t="s">
        <v>4815</v>
      </c>
      <c r="B2219" s="9" t="s">
        <v>4816</v>
      </c>
      <c r="C2219" s="9"/>
      <c r="D2219" s="9" t="s">
        <v>4817</v>
      </c>
      <c r="E2219" s="9" t="s">
        <v>4818</v>
      </c>
      <c r="F2219" s="6"/>
    </row>
    <row r="2220" spans="1:6" x14ac:dyDescent="0.2">
      <c r="A2220" s="4" t="s">
        <v>4819</v>
      </c>
      <c r="B2220" s="4" t="s">
        <v>4820</v>
      </c>
      <c r="C2220" s="5"/>
      <c r="D2220" s="4" t="s">
        <v>4821</v>
      </c>
      <c r="E2220" s="8"/>
      <c r="F2220" s="6"/>
    </row>
    <row r="2221" spans="1:6" x14ac:dyDescent="0.2">
      <c r="A2221" s="9" t="s">
        <v>4822</v>
      </c>
      <c r="B2221" s="9" t="s">
        <v>4823</v>
      </c>
      <c r="C2221" s="9"/>
      <c r="D2221" s="9" t="s">
        <v>608</v>
      </c>
      <c r="E2221" s="6"/>
      <c r="F2221" s="6"/>
    </row>
    <row r="2222" spans="1:6" x14ac:dyDescent="0.2">
      <c r="A2222" s="4" t="s">
        <v>4824</v>
      </c>
      <c r="B2222" s="4" t="s">
        <v>4825</v>
      </c>
      <c r="C2222" s="5"/>
      <c r="D2222" s="4" t="s">
        <v>4826</v>
      </c>
      <c r="E2222" s="6"/>
      <c r="F2222" s="6"/>
    </row>
    <row r="2223" spans="1:6" x14ac:dyDescent="0.2">
      <c r="A2223" s="4" t="s">
        <v>4827</v>
      </c>
      <c r="B2223" s="4" t="s">
        <v>4828</v>
      </c>
      <c r="C2223" s="5"/>
      <c r="D2223" s="4" t="s">
        <v>823</v>
      </c>
      <c r="E2223" s="6"/>
      <c r="F2223" s="6"/>
    </row>
    <row r="2224" spans="1:6" x14ac:dyDescent="0.2">
      <c r="A2224" s="4" t="s">
        <v>4829</v>
      </c>
      <c r="B2224" s="4" t="s">
        <v>4830</v>
      </c>
      <c r="C2224" s="5"/>
      <c r="D2224" s="4" t="s">
        <v>4831</v>
      </c>
      <c r="E2224" s="8"/>
      <c r="F2224" s="6"/>
    </row>
    <row r="2225" spans="1:6" x14ac:dyDescent="0.2">
      <c r="A2225" s="4" t="s">
        <v>4832</v>
      </c>
      <c r="B2225" s="4" t="s">
        <v>4830</v>
      </c>
      <c r="C2225" s="5"/>
      <c r="D2225" s="4" t="s">
        <v>3774</v>
      </c>
      <c r="E2225" s="8"/>
      <c r="F2225" s="6"/>
    </row>
    <row r="2226" spans="1:6" ht="25.5" x14ac:dyDescent="0.2">
      <c r="A2226" s="4" t="s">
        <v>4833</v>
      </c>
      <c r="B2226" s="4" t="s">
        <v>4834</v>
      </c>
      <c r="C2226" s="5"/>
      <c r="D2226" s="4" t="s">
        <v>4835</v>
      </c>
      <c r="E2226" s="6"/>
      <c r="F2226" s="6"/>
    </row>
    <row r="2227" spans="1:6" ht="25.5" x14ac:dyDescent="0.2">
      <c r="A2227" s="9" t="s">
        <v>4836</v>
      </c>
      <c r="B2227" s="9" t="s">
        <v>4837</v>
      </c>
      <c r="C2227" s="5"/>
      <c r="D2227" s="9" t="s">
        <v>4838</v>
      </c>
      <c r="E2227" s="8"/>
      <c r="F2227" s="6"/>
    </row>
    <row r="2228" spans="1:6" x14ac:dyDescent="0.2">
      <c r="A2228" s="4" t="s">
        <v>4839</v>
      </c>
      <c r="B2228" s="4" t="s">
        <v>4837</v>
      </c>
      <c r="C2228" s="5"/>
      <c r="D2228" s="4" t="s">
        <v>10</v>
      </c>
      <c r="E2228" s="8"/>
      <c r="F2228" s="6"/>
    </row>
    <row r="2229" spans="1:6" x14ac:dyDescent="0.2">
      <c r="A2229" s="8" t="s">
        <v>4840</v>
      </c>
      <c r="B2229" s="8" t="s">
        <v>4830</v>
      </c>
      <c r="C2229" s="8"/>
      <c r="D2229" s="8" t="s">
        <v>10</v>
      </c>
      <c r="E2229" s="8"/>
      <c r="F2229" s="6"/>
    </row>
    <row r="2230" spans="1:6" x14ac:dyDescent="0.2">
      <c r="A2230" s="4" t="s">
        <v>4841</v>
      </c>
      <c r="B2230" s="4" t="s">
        <v>4842</v>
      </c>
      <c r="C2230" s="5"/>
      <c r="D2230" s="4" t="s">
        <v>1217</v>
      </c>
      <c r="E2230" s="8"/>
      <c r="F2230" s="6"/>
    </row>
    <row r="2231" spans="1:6" x14ac:dyDescent="0.2">
      <c r="A2231" s="8" t="s">
        <v>4843</v>
      </c>
      <c r="B2231" s="8" t="s">
        <v>4844</v>
      </c>
      <c r="C2231" s="8"/>
      <c r="D2231" s="8" t="s">
        <v>4826</v>
      </c>
      <c r="E2231" s="6"/>
      <c r="F2231" s="6"/>
    </row>
    <row r="2232" spans="1:6" x14ac:dyDescent="0.2">
      <c r="A2232" t="s">
        <v>9607</v>
      </c>
      <c r="B2232" s="13" t="s">
        <v>4844</v>
      </c>
      <c r="D2232" s="13" t="s">
        <v>9492</v>
      </c>
    </row>
    <row r="2233" spans="1:6" x14ac:dyDescent="0.2">
      <c r="A2233" s="4" t="s">
        <v>4845</v>
      </c>
      <c r="B2233" s="4" t="s">
        <v>4846</v>
      </c>
      <c r="C2233" s="5"/>
      <c r="D2233" s="4" t="s">
        <v>4847</v>
      </c>
      <c r="E2233" s="8"/>
      <c r="F2233" s="6"/>
    </row>
    <row r="2234" spans="1:6" x14ac:dyDescent="0.2">
      <c r="A2234" t="s">
        <v>10360</v>
      </c>
      <c r="B2234" s="13" t="s">
        <v>10359</v>
      </c>
      <c r="D2234" t="s">
        <v>2344</v>
      </c>
    </row>
    <row r="2235" spans="1:6" ht="38.25" x14ac:dyDescent="0.2">
      <c r="A2235" s="9" t="s">
        <v>4848</v>
      </c>
      <c r="B2235" s="9" t="s">
        <v>4849</v>
      </c>
      <c r="C2235" s="9"/>
      <c r="D2235" s="9" t="s">
        <v>4850</v>
      </c>
      <c r="E2235" s="8" t="s">
        <v>1242</v>
      </c>
      <c r="F2235" s="6"/>
    </row>
    <row r="2236" spans="1:6" x14ac:dyDescent="0.2">
      <c r="A2236" s="4" t="s">
        <v>4851</v>
      </c>
      <c r="B2236" s="4" t="s">
        <v>4852</v>
      </c>
      <c r="C2236" s="5"/>
      <c r="D2236" s="4" t="s">
        <v>608</v>
      </c>
      <c r="E2236" s="8"/>
      <c r="F2236" s="6"/>
    </row>
    <row r="2237" spans="1:6" x14ac:dyDescent="0.2">
      <c r="A2237" s="9" t="s">
        <v>4853</v>
      </c>
      <c r="B2237" s="9" t="s">
        <v>4854</v>
      </c>
      <c r="C2237" s="5"/>
      <c r="D2237" s="4" t="s">
        <v>1576</v>
      </c>
      <c r="E2237" s="8"/>
      <c r="F2237" s="6"/>
    </row>
    <row r="2238" spans="1:6" x14ac:dyDescent="0.2">
      <c r="A2238" s="4" t="s">
        <v>4855</v>
      </c>
      <c r="B2238" s="4" t="s">
        <v>4856</v>
      </c>
      <c r="C2238" s="5"/>
      <c r="D2238" s="4" t="s">
        <v>4857</v>
      </c>
      <c r="E2238" s="8"/>
      <c r="F2238" s="6"/>
    </row>
    <row r="2239" spans="1:6" x14ac:dyDescent="0.2">
      <c r="A2239" s="13" t="s">
        <v>9845</v>
      </c>
      <c r="B2239" s="13" t="s">
        <v>9846</v>
      </c>
      <c r="C2239" s="13"/>
      <c r="D2239" s="13" t="s">
        <v>1854</v>
      </c>
    </row>
    <row r="2240" spans="1:6" x14ac:dyDescent="0.2">
      <c r="A2240" s="13" t="s">
        <v>9847</v>
      </c>
      <c r="B2240" s="13" t="s">
        <v>9848</v>
      </c>
      <c r="C2240" s="13"/>
      <c r="D2240" s="13" t="s">
        <v>10</v>
      </c>
    </row>
    <row r="2241" spans="1:6" x14ac:dyDescent="0.2">
      <c r="A2241" t="s">
        <v>9104</v>
      </c>
      <c r="B2241" t="s">
        <v>9105</v>
      </c>
      <c r="D2241" t="s">
        <v>10</v>
      </c>
    </row>
    <row r="2242" spans="1:6" x14ac:dyDescent="0.2">
      <c r="A2242" s="4" t="s">
        <v>4858</v>
      </c>
      <c r="B2242" s="4" t="s">
        <v>4859</v>
      </c>
      <c r="C2242" s="5"/>
      <c r="D2242" s="4" t="s">
        <v>4860</v>
      </c>
      <c r="E2242" s="9" t="s">
        <v>364</v>
      </c>
      <c r="F2242" s="6"/>
    </row>
    <row r="2243" spans="1:6" x14ac:dyDescent="0.2">
      <c r="A2243" s="4" t="s">
        <v>4861</v>
      </c>
      <c r="B2243" s="4" t="s">
        <v>4862</v>
      </c>
      <c r="C2243" s="5"/>
      <c r="D2243" s="4" t="s">
        <v>4863</v>
      </c>
      <c r="E2243" s="9" t="s">
        <v>364</v>
      </c>
      <c r="F2243" s="6"/>
    </row>
    <row r="2244" spans="1:6" x14ac:dyDescent="0.2">
      <c r="A2244" s="4" t="s">
        <v>4864</v>
      </c>
      <c r="B2244" s="4" t="s">
        <v>4865</v>
      </c>
      <c r="C2244" s="5"/>
      <c r="D2244" s="4" t="s">
        <v>4866</v>
      </c>
      <c r="E2244" s="9" t="s">
        <v>4867</v>
      </c>
      <c r="F2244" s="6"/>
    </row>
    <row r="2245" spans="1:6" x14ac:dyDescent="0.2">
      <c r="A2245" s="9" t="s">
        <v>4868</v>
      </c>
      <c r="B2245" s="9" t="s">
        <v>4869</v>
      </c>
      <c r="C2245" s="9"/>
      <c r="D2245" s="9" t="s">
        <v>4866</v>
      </c>
      <c r="E2245" s="9" t="s">
        <v>364</v>
      </c>
      <c r="F2245" s="6"/>
    </row>
    <row r="2246" spans="1:6" ht="25.5" x14ac:dyDescent="0.2">
      <c r="A2246" s="4" t="s">
        <v>4870</v>
      </c>
      <c r="B2246" s="4" t="s">
        <v>4871</v>
      </c>
      <c r="C2246" s="5"/>
      <c r="D2246" s="4" t="s">
        <v>4866</v>
      </c>
      <c r="E2246" s="9" t="s">
        <v>364</v>
      </c>
      <c r="F2246" s="6"/>
    </row>
    <row r="2247" spans="1:6" x14ac:dyDescent="0.2">
      <c r="A2247" s="4" t="s">
        <v>4872</v>
      </c>
      <c r="B2247" s="4" t="s">
        <v>4873</v>
      </c>
      <c r="C2247" s="5"/>
      <c r="D2247" s="4" t="s">
        <v>4874</v>
      </c>
      <c r="E2247" s="9" t="s">
        <v>364</v>
      </c>
      <c r="F2247" s="6"/>
    </row>
    <row r="2248" spans="1:6" x14ac:dyDescent="0.2">
      <c r="A2248" t="s">
        <v>10242</v>
      </c>
      <c r="B2248" s="13" t="s">
        <v>10241</v>
      </c>
      <c r="D2248" t="s">
        <v>10240</v>
      </c>
    </row>
    <row r="2249" spans="1:6" ht="25.5" x14ac:dyDescent="0.2">
      <c r="A2249" s="4" t="s">
        <v>4875</v>
      </c>
      <c r="B2249" s="4" t="s">
        <v>4876</v>
      </c>
      <c r="C2249" s="5"/>
      <c r="D2249" s="4" t="s">
        <v>4877</v>
      </c>
      <c r="E2249" s="6" t="s">
        <v>4878</v>
      </c>
      <c r="F2249" s="6"/>
    </row>
    <row r="2250" spans="1:6" x14ac:dyDescent="0.2">
      <c r="A2250" s="4" t="s">
        <v>4879</v>
      </c>
      <c r="B2250" s="4" t="s">
        <v>4880</v>
      </c>
      <c r="C2250" s="5"/>
      <c r="D2250" s="4" t="s">
        <v>10</v>
      </c>
      <c r="E2250" s="8"/>
      <c r="F2250" s="6"/>
    </row>
    <row r="2251" spans="1:6" x14ac:dyDescent="0.2">
      <c r="A2251" s="4" t="s">
        <v>4881</v>
      </c>
      <c r="B2251" s="4" t="s">
        <v>4882</v>
      </c>
      <c r="C2251" s="5"/>
      <c r="D2251" s="4" t="s">
        <v>4883</v>
      </c>
      <c r="E2251" s="9" t="s">
        <v>4884</v>
      </c>
      <c r="F2251" s="6"/>
    </row>
    <row r="2252" spans="1:6" ht="25.5" x14ac:dyDescent="0.2">
      <c r="A2252" s="4" t="s">
        <v>4885</v>
      </c>
      <c r="B2252" s="4" t="s">
        <v>4886</v>
      </c>
      <c r="C2252" s="5"/>
      <c r="D2252" s="4" t="s">
        <v>4887</v>
      </c>
      <c r="E2252" s="9" t="s">
        <v>364</v>
      </c>
      <c r="F2252" s="6"/>
    </row>
    <row r="2253" spans="1:6" x14ac:dyDescent="0.2">
      <c r="A2253" s="4" t="s">
        <v>4888</v>
      </c>
      <c r="B2253" s="4" t="s">
        <v>4889</v>
      </c>
      <c r="C2253" s="5"/>
      <c r="D2253" s="4" t="s">
        <v>10</v>
      </c>
      <c r="E2253" s="6"/>
      <c r="F2253" s="6"/>
    </row>
    <row r="2254" spans="1:6" ht="25.5" x14ac:dyDescent="0.2">
      <c r="A2254" s="4" t="s">
        <v>4890</v>
      </c>
      <c r="B2254" s="4" t="s">
        <v>4891</v>
      </c>
      <c r="C2254" s="5"/>
      <c r="D2254" s="4" t="s">
        <v>4892</v>
      </c>
      <c r="E2254" s="8"/>
      <c r="F2254" s="6"/>
    </row>
    <row r="2255" spans="1:6" x14ac:dyDescent="0.2">
      <c r="A2255" s="8" t="s">
        <v>4893</v>
      </c>
      <c r="B2255" s="8" t="s">
        <v>4894</v>
      </c>
      <c r="C2255" s="8"/>
      <c r="D2255" s="8" t="s">
        <v>4895</v>
      </c>
      <c r="E2255" s="8"/>
      <c r="F2255" s="6"/>
    </row>
    <row r="2256" spans="1:6" x14ac:dyDescent="0.2">
      <c r="A2256" s="8" t="s">
        <v>4896</v>
      </c>
      <c r="B2256" s="8" t="s">
        <v>4897</v>
      </c>
      <c r="C2256" s="8"/>
      <c r="D2256" s="8" t="s">
        <v>10</v>
      </c>
      <c r="E2256" s="8"/>
      <c r="F2256" s="6"/>
    </row>
    <row r="2257" spans="1:6" x14ac:dyDescent="0.2">
      <c r="A2257" s="4" t="s">
        <v>4898</v>
      </c>
      <c r="B2257" s="4" t="s">
        <v>4899</v>
      </c>
      <c r="C2257" s="5"/>
      <c r="D2257" s="4" t="s">
        <v>530</v>
      </c>
      <c r="E2257" s="8"/>
      <c r="F2257" s="6"/>
    </row>
    <row r="2258" spans="1:6" x14ac:dyDescent="0.2">
      <c r="A2258" t="s">
        <v>10232</v>
      </c>
      <c r="B2258" s="13" t="s">
        <v>10231</v>
      </c>
      <c r="D2258" t="s">
        <v>9493</v>
      </c>
    </row>
    <row r="2259" spans="1:6" x14ac:dyDescent="0.2">
      <c r="A2259" s="4" t="s">
        <v>4900</v>
      </c>
      <c r="B2259" s="4" t="s">
        <v>4901</v>
      </c>
      <c r="C2259" s="5"/>
      <c r="D2259" s="9" t="s">
        <v>823</v>
      </c>
      <c r="E2259" s="8"/>
      <c r="F2259" s="6"/>
    </row>
    <row r="2260" spans="1:6" x14ac:dyDescent="0.2">
      <c r="A2260" t="s">
        <v>10356</v>
      </c>
      <c r="B2260" s="13" t="s">
        <v>10355</v>
      </c>
      <c r="D2260" t="s">
        <v>2344</v>
      </c>
    </row>
    <row r="2261" spans="1:6" x14ac:dyDescent="0.2">
      <c r="A2261" s="4" t="s">
        <v>4902</v>
      </c>
      <c r="B2261" s="4" t="s">
        <v>4903</v>
      </c>
      <c r="C2261" s="5"/>
      <c r="D2261" s="4" t="s">
        <v>2487</v>
      </c>
      <c r="E2261" s="8"/>
      <c r="F2261" s="6"/>
    </row>
    <row r="2262" spans="1:6" x14ac:dyDescent="0.2">
      <c r="A2262" s="9" t="s">
        <v>4904</v>
      </c>
      <c r="B2262" s="9" t="s">
        <v>4905</v>
      </c>
      <c r="C2262" s="9"/>
      <c r="D2262" s="9" t="s">
        <v>4906</v>
      </c>
      <c r="E2262" s="9" t="s">
        <v>4907</v>
      </c>
      <c r="F2262" s="6"/>
    </row>
    <row r="2263" spans="1:6" x14ac:dyDescent="0.2">
      <c r="A2263" s="4" t="s">
        <v>4908</v>
      </c>
      <c r="B2263" s="4" t="s">
        <v>4909</v>
      </c>
      <c r="C2263" s="5"/>
      <c r="D2263" s="4" t="s">
        <v>3308</v>
      </c>
      <c r="E2263" s="8"/>
      <c r="F2263" s="6"/>
    </row>
    <row r="2264" spans="1:6" x14ac:dyDescent="0.2">
      <c r="A2264" s="4" t="s">
        <v>4910</v>
      </c>
      <c r="B2264" s="4" t="s">
        <v>4911</v>
      </c>
      <c r="C2264" s="5"/>
      <c r="D2264" s="4" t="s">
        <v>2487</v>
      </c>
      <c r="E2264" s="8"/>
      <c r="F2264" s="6"/>
    </row>
    <row r="2265" spans="1:6" x14ac:dyDescent="0.2">
      <c r="A2265" s="4" t="s">
        <v>4912</v>
      </c>
      <c r="B2265" s="4" t="s">
        <v>4913</v>
      </c>
      <c r="C2265" s="5"/>
      <c r="D2265" s="4" t="s">
        <v>802</v>
      </c>
      <c r="E2265" s="8"/>
      <c r="F2265" s="6"/>
    </row>
    <row r="2266" spans="1:6" x14ac:dyDescent="0.2">
      <c r="A2266" s="4" t="s">
        <v>4914</v>
      </c>
      <c r="B2266" s="4" t="s">
        <v>4915</v>
      </c>
      <c r="C2266" s="5"/>
      <c r="D2266" s="4" t="s">
        <v>4916</v>
      </c>
      <c r="E2266" s="8"/>
      <c r="F2266" s="6"/>
    </row>
    <row r="2267" spans="1:6" x14ac:dyDescent="0.2">
      <c r="A2267" s="4" t="s">
        <v>4917</v>
      </c>
      <c r="B2267" s="4" t="s">
        <v>4918</v>
      </c>
      <c r="C2267" s="5"/>
      <c r="D2267" s="4" t="s">
        <v>442</v>
      </c>
      <c r="E2267" s="8"/>
      <c r="F2267" s="6"/>
    </row>
    <row r="2268" spans="1:6" x14ac:dyDescent="0.2">
      <c r="A2268" s="4" t="s">
        <v>4919</v>
      </c>
      <c r="B2268" s="4" t="s">
        <v>4920</v>
      </c>
      <c r="C2268" s="5"/>
      <c r="D2268" s="9" t="s">
        <v>608</v>
      </c>
      <c r="E2268" s="8"/>
      <c r="F2268" s="6"/>
    </row>
    <row r="2269" spans="1:6" x14ac:dyDescent="0.2">
      <c r="A2269" s="4" t="s">
        <v>4921</v>
      </c>
      <c r="B2269" s="4" t="s">
        <v>4922</v>
      </c>
      <c r="C2269" s="5"/>
      <c r="D2269" s="4" t="s">
        <v>56</v>
      </c>
      <c r="E2269" s="8"/>
      <c r="F2269" s="6"/>
    </row>
    <row r="2270" spans="1:6" x14ac:dyDescent="0.2">
      <c r="A2270" s="4" t="s">
        <v>4923</v>
      </c>
      <c r="B2270" s="4" t="s">
        <v>4924</v>
      </c>
      <c r="C2270" s="5"/>
      <c r="D2270" s="4" t="s">
        <v>633</v>
      </c>
      <c r="E2270" s="6"/>
      <c r="F2270" s="6"/>
    </row>
    <row r="2271" spans="1:6" x14ac:dyDescent="0.2">
      <c r="A2271" s="9" t="s">
        <v>4925</v>
      </c>
      <c r="B2271" s="9" t="s">
        <v>4926</v>
      </c>
      <c r="C2271" s="9"/>
      <c r="D2271" s="9" t="s">
        <v>4927</v>
      </c>
      <c r="E2271" s="6"/>
      <c r="F2271" s="6"/>
    </row>
    <row r="2272" spans="1:6" x14ac:dyDescent="0.2">
      <c r="A2272" s="4" t="s">
        <v>4928</v>
      </c>
      <c r="B2272" s="4" t="s">
        <v>4929</v>
      </c>
      <c r="C2272" s="5"/>
      <c r="D2272" s="4" t="s">
        <v>4930</v>
      </c>
      <c r="E2272" s="8"/>
      <c r="F2272" s="6"/>
    </row>
    <row r="2273" spans="1:6" x14ac:dyDescent="0.2">
      <c r="A2273" s="4" t="s">
        <v>4931</v>
      </c>
      <c r="B2273" s="4" t="s">
        <v>4932</v>
      </c>
      <c r="C2273" s="5"/>
      <c r="D2273" s="4" t="s">
        <v>4933</v>
      </c>
      <c r="E2273" s="8"/>
      <c r="F2273" s="6"/>
    </row>
    <row r="2274" spans="1:6" x14ac:dyDescent="0.2">
      <c r="A2274" s="4" t="s">
        <v>4934</v>
      </c>
      <c r="B2274" s="4" t="s">
        <v>4935</v>
      </c>
      <c r="C2274" s="5"/>
      <c r="D2274" s="4" t="s">
        <v>10</v>
      </c>
      <c r="E2274" s="8"/>
      <c r="F2274" s="6"/>
    </row>
    <row r="2275" spans="1:6" x14ac:dyDescent="0.2">
      <c r="A2275" s="4" t="s">
        <v>4936</v>
      </c>
      <c r="B2275" s="4" t="s">
        <v>4937</v>
      </c>
      <c r="C2275" s="5"/>
      <c r="D2275" s="4" t="s">
        <v>4938</v>
      </c>
      <c r="E2275" s="8"/>
      <c r="F2275" s="6"/>
    </row>
    <row r="2276" spans="1:6" x14ac:dyDescent="0.2">
      <c r="A2276" s="4" t="s">
        <v>4939</v>
      </c>
      <c r="B2276" s="4" t="s">
        <v>4940</v>
      </c>
      <c r="C2276" s="5"/>
      <c r="D2276" s="4" t="s">
        <v>10</v>
      </c>
      <c r="E2276" s="8"/>
      <c r="F2276" s="6"/>
    </row>
    <row r="2277" spans="1:6" x14ac:dyDescent="0.2">
      <c r="A2277" s="13" t="s">
        <v>9835</v>
      </c>
      <c r="B2277" s="13" t="s">
        <v>9832</v>
      </c>
      <c r="C2277" s="13"/>
      <c r="D2277" s="13" t="s">
        <v>9836</v>
      </c>
    </row>
    <row r="2278" spans="1:6" x14ac:dyDescent="0.2">
      <c r="A2278" s="9" t="s">
        <v>4941</v>
      </c>
      <c r="B2278" s="9" t="s">
        <v>4942</v>
      </c>
      <c r="C2278" s="9"/>
      <c r="D2278" s="9" t="s">
        <v>2707</v>
      </c>
      <c r="E2278" s="8"/>
      <c r="F2278" s="6"/>
    </row>
    <row r="2279" spans="1:6" x14ac:dyDescent="0.2">
      <c r="A2279" s="4" t="s">
        <v>4943</v>
      </c>
      <c r="B2279" s="4" t="s">
        <v>4944</v>
      </c>
      <c r="C2279" s="5"/>
      <c r="D2279" s="4" t="s">
        <v>3703</v>
      </c>
      <c r="E2279" s="9" t="s">
        <v>4945</v>
      </c>
      <c r="F2279" s="6"/>
    </row>
    <row r="2280" spans="1:6" ht="25.5" x14ac:dyDescent="0.2">
      <c r="A2280" s="4" t="s">
        <v>4946</v>
      </c>
      <c r="B2280" s="4" t="s">
        <v>4947</v>
      </c>
      <c r="C2280" s="5"/>
      <c r="D2280" s="4" t="s">
        <v>4948</v>
      </c>
      <c r="E2280" s="9" t="s">
        <v>4949</v>
      </c>
      <c r="F2280" s="6"/>
    </row>
    <row r="2281" spans="1:6" x14ac:dyDescent="0.2">
      <c r="A2281" s="4" t="s">
        <v>4950</v>
      </c>
      <c r="B2281" s="4" t="s">
        <v>4951</v>
      </c>
      <c r="C2281" s="5"/>
      <c r="D2281" s="4" t="s">
        <v>4952</v>
      </c>
      <c r="E2281" s="9" t="s">
        <v>4953</v>
      </c>
      <c r="F2281" s="6"/>
    </row>
    <row r="2282" spans="1:6" x14ac:dyDescent="0.2">
      <c r="A2282" s="4" t="s">
        <v>4954</v>
      </c>
      <c r="B2282" s="4" t="s">
        <v>4955</v>
      </c>
      <c r="C2282" s="5"/>
      <c r="D2282" s="4" t="s">
        <v>10</v>
      </c>
      <c r="E2282" s="8"/>
      <c r="F2282" s="6"/>
    </row>
    <row r="2283" spans="1:6" x14ac:dyDescent="0.2">
      <c r="A2283" s="4" t="s">
        <v>4956</v>
      </c>
      <c r="B2283" s="4" t="s">
        <v>4957</v>
      </c>
      <c r="C2283" s="5"/>
      <c r="D2283" s="4" t="s">
        <v>10</v>
      </c>
      <c r="E2283" s="8"/>
      <c r="F2283" s="6"/>
    </row>
    <row r="2284" spans="1:6" x14ac:dyDescent="0.2">
      <c r="A2284" s="9" t="s">
        <v>4958</v>
      </c>
      <c r="B2284" s="9" t="s">
        <v>4959</v>
      </c>
      <c r="C2284" s="9"/>
      <c r="D2284" s="9" t="s">
        <v>1854</v>
      </c>
      <c r="E2284" s="9"/>
      <c r="F2284" s="6"/>
    </row>
    <row r="2285" spans="1:6" x14ac:dyDescent="0.2">
      <c r="A2285" s="4" t="s">
        <v>4960</v>
      </c>
      <c r="B2285" s="4" t="s">
        <v>4961</v>
      </c>
      <c r="C2285" s="5"/>
      <c r="D2285" s="4" t="s">
        <v>4962</v>
      </c>
      <c r="E2285" s="8"/>
      <c r="F2285" s="6"/>
    </row>
    <row r="2286" spans="1:6" x14ac:dyDescent="0.2">
      <c r="A2286" s="4" t="s">
        <v>4963</v>
      </c>
      <c r="B2286" s="4" t="s">
        <v>4964</v>
      </c>
      <c r="C2286" s="5"/>
      <c r="D2286" s="4" t="s">
        <v>10</v>
      </c>
      <c r="E2286" s="8"/>
      <c r="F2286" s="6"/>
    </row>
    <row r="2287" spans="1:6" x14ac:dyDescent="0.2">
      <c r="A2287" s="9" t="s">
        <v>4965</v>
      </c>
      <c r="B2287" s="9" t="s">
        <v>4966</v>
      </c>
      <c r="C2287" s="9"/>
      <c r="D2287" s="9" t="s">
        <v>1009</v>
      </c>
      <c r="E2287" s="6"/>
      <c r="F2287" s="6"/>
    </row>
    <row r="2288" spans="1:6" x14ac:dyDescent="0.2">
      <c r="A2288" s="9" t="s">
        <v>4967</v>
      </c>
      <c r="B2288" s="9" t="s">
        <v>4968</v>
      </c>
      <c r="C2288" s="9"/>
      <c r="D2288" s="9" t="s">
        <v>1009</v>
      </c>
      <c r="E2288" s="6"/>
      <c r="F2288" s="6"/>
    </row>
    <row r="2289" spans="1:6" x14ac:dyDescent="0.2">
      <c r="A2289" s="4" t="s">
        <v>4969</v>
      </c>
      <c r="B2289" s="4" t="s">
        <v>4970</v>
      </c>
      <c r="C2289" s="5"/>
      <c r="D2289" s="4" t="s">
        <v>525</v>
      </c>
      <c r="E2289" s="8"/>
      <c r="F2289" s="6"/>
    </row>
    <row r="2290" spans="1:6" x14ac:dyDescent="0.2">
      <c r="A2290" t="s">
        <v>9608</v>
      </c>
      <c r="B2290" s="13" t="s">
        <v>9435</v>
      </c>
      <c r="D2290" s="13" t="s">
        <v>359</v>
      </c>
    </row>
    <row r="2291" spans="1:6" x14ac:dyDescent="0.2">
      <c r="A2291" s="4" t="s">
        <v>4971</v>
      </c>
      <c r="B2291" s="4" t="s">
        <v>4972</v>
      </c>
      <c r="C2291" s="5"/>
      <c r="D2291" s="4" t="s">
        <v>4973</v>
      </c>
      <c r="E2291" s="8"/>
      <c r="F2291" s="6"/>
    </row>
    <row r="2292" spans="1:6" x14ac:dyDescent="0.2">
      <c r="A2292" s="8" t="s">
        <v>4974</v>
      </c>
      <c r="B2292" s="8" t="s">
        <v>4975</v>
      </c>
      <c r="C2292" s="8"/>
      <c r="D2292" s="8" t="s">
        <v>10</v>
      </c>
      <c r="E2292" s="6"/>
      <c r="F2292" s="6"/>
    </row>
    <row r="2293" spans="1:6" x14ac:dyDescent="0.2">
      <c r="A2293" s="9" t="s">
        <v>4976</v>
      </c>
      <c r="B2293" s="9" t="s">
        <v>4977</v>
      </c>
      <c r="C2293" s="9"/>
      <c r="D2293" s="9" t="s">
        <v>4978</v>
      </c>
      <c r="E2293" s="6"/>
      <c r="F2293" s="6"/>
    </row>
    <row r="2294" spans="1:6" x14ac:dyDescent="0.2">
      <c r="A2294" s="4" t="s">
        <v>4979</v>
      </c>
      <c r="B2294" s="4" t="s">
        <v>4980</v>
      </c>
      <c r="C2294" s="5"/>
      <c r="D2294" s="4" t="s">
        <v>4981</v>
      </c>
      <c r="E2294" s="9" t="s">
        <v>4982</v>
      </c>
      <c r="F2294" s="6"/>
    </row>
    <row r="2295" spans="1:6" x14ac:dyDescent="0.2">
      <c r="A2295" t="s">
        <v>9609</v>
      </c>
      <c r="B2295" s="13" t="s">
        <v>9436</v>
      </c>
      <c r="D2295" s="13" t="s">
        <v>910</v>
      </c>
    </row>
    <row r="2296" spans="1:6" x14ac:dyDescent="0.2">
      <c r="A2296" t="s">
        <v>9610</v>
      </c>
      <c r="B2296" s="13" t="s">
        <v>9437</v>
      </c>
      <c r="D2296" s="13" t="s">
        <v>284</v>
      </c>
    </row>
    <row r="2297" spans="1:6" x14ac:dyDescent="0.2">
      <c r="A2297" t="s">
        <v>9611</v>
      </c>
      <c r="B2297" s="13" t="s">
        <v>9438</v>
      </c>
      <c r="D2297" s="13" t="s">
        <v>304</v>
      </c>
    </row>
    <row r="2298" spans="1:6" x14ac:dyDescent="0.2">
      <c r="A2298" s="4" t="s">
        <v>4983</v>
      </c>
      <c r="B2298" s="4" t="s">
        <v>4984</v>
      </c>
      <c r="C2298" s="5"/>
      <c r="D2298" s="4" t="s">
        <v>10</v>
      </c>
      <c r="E2298" s="6"/>
      <c r="F2298" s="6"/>
    </row>
    <row r="2299" spans="1:6" x14ac:dyDescent="0.2">
      <c r="A2299" s="4" t="s">
        <v>4985</v>
      </c>
      <c r="B2299" s="4" t="s">
        <v>4986</v>
      </c>
      <c r="C2299" s="5"/>
      <c r="D2299" s="4" t="s">
        <v>633</v>
      </c>
      <c r="E2299" s="8"/>
      <c r="F2299" s="6"/>
    </row>
    <row r="2300" spans="1:6" x14ac:dyDescent="0.2">
      <c r="A2300" t="s">
        <v>10230</v>
      </c>
      <c r="B2300" s="13" t="s">
        <v>10229</v>
      </c>
      <c r="D2300" t="s">
        <v>9131</v>
      </c>
    </row>
    <row r="2301" spans="1:6" x14ac:dyDescent="0.2">
      <c r="A2301" t="s">
        <v>9612</v>
      </c>
      <c r="B2301" s="13" t="s">
        <v>9439</v>
      </c>
      <c r="D2301" s="13" t="s">
        <v>9131</v>
      </c>
    </row>
    <row r="2302" spans="1:6" x14ac:dyDescent="0.2">
      <c r="A2302" s="4" t="s">
        <v>4987</v>
      </c>
      <c r="B2302" s="4" t="s">
        <v>4988</v>
      </c>
      <c r="C2302" s="5"/>
      <c r="D2302" s="4" t="s">
        <v>4989</v>
      </c>
      <c r="E2302" s="6"/>
      <c r="F2302" s="6"/>
    </row>
    <row r="2303" spans="1:6" x14ac:dyDescent="0.2">
      <c r="A2303" s="4" t="s">
        <v>4990</v>
      </c>
      <c r="B2303" s="4" t="s">
        <v>4991</v>
      </c>
      <c r="C2303" s="5"/>
      <c r="D2303" s="4" t="s">
        <v>469</v>
      </c>
      <c r="E2303" s="6"/>
      <c r="F2303" s="6"/>
    </row>
    <row r="2304" spans="1:6" x14ac:dyDescent="0.2">
      <c r="A2304" s="4" t="s">
        <v>4992</v>
      </c>
      <c r="B2304" s="4" t="s">
        <v>4993</v>
      </c>
      <c r="C2304" s="5"/>
      <c r="D2304" s="4" t="s">
        <v>10</v>
      </c>
      <c r="E2304" s="6"/>
      <c r="F2304" s="6"/>
    </row>
    <row r="2305" spans="1:6" x14ac:dyDescent="0.2">
      <c r="A2305" s="4" t="s">
        <v>4994</v>
      </c>
      <c r="B2305" s="4" t="s">
        <v>4995</v>
      </c>
      <c r="C2305" s="5"/>
      <c r="D2305" s="4" t="s">
        <v>4996</v>
      </c>
      <c r="E2305" s="8"/>
      <c r="F2305" s="6"/>
    </row>
    <row r="2306" spans="1:6" x14ac:dyDescent="0.2">
      <c r="A2306" t="s">
        <v>9613</v>
      </c>
      <c r="B2306" s="13" t="s">
        <v>9440</v>
      </c>
      <c r="D2306" s="13" t="s">
        <v>2768</v>
      </c>
    </row>
    <row r="2307" spans="1:6" x14ac:dyDescent="0.2">
      <c r="A2307" s="8" t="s">
        <v>4997</v>
      </c>
      <c r="B2307" s="8" t="s">
        <v>4998</v>
      </c>
      <c r="C2307" s="8"/>
      <c r="D2307" s="8" t="s">
        <v>10</v>
      </c>
      <c r="E2307" s="6"/>
      <c r="F2307" s="6"/>
    </row>
    <row r="2308" spans="1:6" x14ac:dyDescent="0.2">
      <c r="A2308" s="4" t="s">
        <v>4999</v>
      </c>
      <c r="B2308" s="4" t="s">
        <v>5000</v>
      </c>
      <c r="C2308" s="5"/>
      <c r="D2308" s="4" t="s">
        <v>5001</v>
      </c>
      <c r="E2308" s="9" t="s">
        <v>364</v>
      </c>
      <c r="F2308" s="6"/>
    </row>
    <row r="2309" spans="1:6" x14ac:dyDescent="0.2">
      <c r="A2309" s="4" t="s">
        <v>5002</v>
      </c>
      <c r="B2309" s="4" t="s">
        <v>5003</v>
      </c>
      <c r="C2309" s="5"/>
      <c r="D2309" s="4" t="s">
        <v>5004</v>
      </c>
      <c r="E2309" s="8"/>
      <c r="F2309" s="6"/>
    </row>
    <row r="2310" spans="1:6" x14ac:dyDescent="0.2">
      <c r="A2310" s="4" t="s">
        <v>5005</v>
      </c>
      <c r="B2310" s="4" t="s">
        <v>5006</v>
      </c>
      <c r="C2310" s="5"/>
      <c r="D2310" s="4" t="s">
        <v>10</v>
      </c>
      <c r="E2310" s="6"/>
      <c r="F2310" s="6"/>
    </row>
    <row r="2311" spans="1:6" x14ac:dyDescent="0.2">
      <c r="A2311" s="4" t="s">
        <v>5007</v>
      </c>
      <c r="B2311" s="4" t="s">
        <v>5008</v>
      </c>
      <c r="C2311" s="5"/>
      <c r="D2311" s="4" t="s">
        <v>5009</v>
      </c>
      <c r="E2311" s="6"/>
      <c r="F2311" s="6"/>
    </row>
    <row r="2312" spans="1:6" x14ac:dyDescent="0.2">
      <c r="A2312" s="9" t="s">
        <v>5010</v>
      </c>
      <c r="B2312" s="9" t="s">
        <v>5011</v>
      </c>
      <c r="C2312" s="9"/>
      <c r="D2312" s="9" t="s">
        <v>5012</v>
      </c>
      <c r="E2312" s="6"/>
      <c r="F2312" s="6"/>
    </row>
    <row r="2313" spans="1:6" x14ac:dyDescent="0.2">
      <c r="A2313" s="4" t="s">
        <v>5013</v>
      </c>
      <c r="B2313" s="4" t="s">
        <v>5014</v>
      </c>
      <c r="C2313" s="5"/>
      <c r="D2313" s="4" t="s">
        <v>5015</v>
      </c>
      <c r="E2313" s="6"/>
      <c r="F2313" s="6"/>
    </row>
    <row r="2314" spans="1:6" x14ac:dyDescent="0.2">
      <c r="A2314" s="4" t="s">
        <v>5016</v>
      </c>
      <c r="B2314" s="4" t="s">
        <v>5017</v>
      </c>
      <c r="C2314" s="5"/>
      <c r="D2314" s="4" t="s">
        <v>2458</v>
      </c>
      <c r="E2314" s="6"/>
      <c r="F2314" s="6"/>
    </row>
    <row r="2315" spans="1:6" x14ac:dyDescent="0.2">
      <c r="A2315" s="4" t="s">
        <v>5018</v>
      </c>
      <c r="B2315" s="4" t="s">
        <v>5019</v>
      </c>
      <c r="C2315" s="5"/>
      <c r="D2315" s="4" t="s">
        <v>608</v>
      </c>
      <c r="E2315" s="6"/>
      <c r="F2315" s="6"/>
    </row>
    <row r="2316" spans="1:6" x14ac:dyDescent="0.2">
      <c r="A2316" s="4" t="s">
        <v>5020</v>
      </c>
      <c r="B2316" s="4" t="s">
        <v>5021</v>
      </c>
      <c r="C2316" s="5"/>
      <c r="D2316" s="4" t="s">
        <v>608</v>
      </c>
      <c r="E2316" s="6"/>
      <c r="F2316" s="6"/>
    </row>
    <row r="2317" spans="1:6" x14ac:dyDescent="0.2">
      <c r="A2317" s="4" t="s">
        <v>5022</v>
      </c>
      <c r="B2317" s="4" t="s">
        <v>5023</v>
      </c>
      <c r="C2317" s="5"/>
      <c r="D2317" s="4" t="s">
        <v>608</v>
      </c>
      <c r="E2317" s="6"/>
      <c r="F2317" s="6"/>
    </row>
    <row r="2318" spans="1:6" x14ac:dyDescent="0.2">
      <c r="A2318" s="9" t="s">
        <v>5024</v>
      </c>
      <c r="B2318" s="9" t="s">
        <v>5025</v>
      </c>
      <c r="C2318" s="9"/>
      <c r="D2318" s="9" t="s">
        <v>880</v>
      </c>
      <c r="E2318" s="6"/>
      <c r="F2318" s="6"/>
    </row>
    <row r="2319" spans="1:6" x14ac:dyDescent="0.2">
      <c r="A2319" s="4" t="s">
        <v>5026</v>
      </c>
      <c r="B2319" s="4" t="s">
        <v>5027</v>
      </c>
      <c r="C2319" s="5"/>
      <c r="D2319" s="4" t="s">
        <v>5028</v>
      </c>
      <c r="E2319" s="6"/>
      <c r="F2319" s="6"/>
    </row>
    <row r="2320" spans="1:6" x14ac:dyDescent="0.2">
      <c r="A2320" s="4" t="s">
        <v>5029</v>
      </c>
      <c r="B2320" s="4" t="s">
        <v>5030</v>
      </c>
      <c r="C2320" s="5"/>
      <c r="D2320" s="4" t="s">
        <v>5031</v>
      </c>
      <c r="E2320" s="6"/>
      <c r="F2320" s="6"/>
    </row>
    <row r="2321" spans="1:6" x14ac:dyDescent="0.2">
      <c r="A2321" s="4" t="s">
        <v>5032</v>
      </c>
      <c r="B2321" s="4" t="s">
        <v>5030</v>
      </c>
      <c r="C2321" s="5"/>
      <c r="D2321" s="4" t="s">
        <v>10</v>
      </c>
      <c r="E2321" s="8"/>
      <c r="F2321" s="6"/>
    </row>
    <row r="2322" spans="1:6" x14ac:dyDescent="0.2">
      <c r="A2322" s="9" t="s">
        <v>5033</v>
      </c>
      <c r="B2322" s="9" t="s">
        <v>5034</v>
      </c>
      <c r="C2322" s="9"/>
      <c r="D2322" s="9" t="s">
        <v>56</v>
      </c>
      <c r="E2322" s="8"/>
      <c r="F2322" s="6"/>
    </row>
    <row r="2323" spans="1:6" x14ac:dyDescent="0.2">
      <c r="A2323" s="4" t="s">
        <v>5035</v>
      </c>
      <c r="B2323" s="4" t="s">
        <v>5036</v>
      </c>
      <c r="C2323" s="5"/>
      <c r="D2323" s="4" t="s">
        <v>442</v>
      </c>
      <c r="E2323" s="8"/>
      <c r="F2323" s="6"/>
    </row>
    <row r="2324" spans="1:6" x14ac:dyDescent="0.2">
      <c r="A2324" s="4" t="s">
        <v>5037</v>
      </c>
      <c r="B2324" s="4" t="s">
        <v>5038</v>
      </c>
      <c r="C2324" s="5"/>
      <c r="D2324" s="4" t="s">
        <v>5039</v>
      </c>
      <c r="E2324" s="6"/>
      <c r="F2324" s="6"/>
    </row>
    <row r="2325" spans="1:6" x14ac:dyDescent="0.2">
      <c r="A2325" s="4" t="s">
        <v>5040</v>
      </c>
      <c r="B2325" s="4" t="s">
        <v>5041</v>
      </c>
      <c r="C2325" s="5"/>
      <c r="D2325" s="4" t="s">
        <v>5042</v>
      </c>
      <c r="E2325" s="6"/>
      <c r="F2325" s="6"/>
    </row>
    <row r="2326" spans="1:6" x14ac:dyDescent="0.2">
      <c r="A2326" s="13" t="s">
        <v>10097</v>
      </c>
      <c r="B2326" s="13" t="s">
        <v>10017</v>
      </c>
      <c r="D2326" s="13" t="s">
        <v>910</v>
      </c>
    </row>
    <row r="2327" spans="1:6" x14ac:dyDescent="0.2">
      <c r="A2327" s="13" t="s">
        <v>9107</v>
      </c>
      <c r="B2327" s="13" t="s">
        <v>9106</v>
      </c>
      <c r="D2327" t="s">
        <v>10</v>
      </c>
    </row>
    <row r="2328" spans="1:6" x14ac:dyDescent="0.2">
      <c r="A2328" t="s">
        <v>10354</v>
      </c>
      <c r="B2328" s="13" t="s">
        <v>10353</v>
      </c>
      <c r="D2328" t="s">
        <v>359</v>
      </c>
    </row>
    <row r="2329" spans="1:6" x14ac:dyDescent="0.2">
      <c r="A2329" s="4" t="s">
        <v>5043</v>
      </c>
      <c r="B2329" s="4" t="s">
        <v>5044</v>
      </c>
      <c r="C2329" s="5"/>
      <c r="D2329" s="4" t="s">
        <v>823</v>
      </c>
      <c r="E2329" s="6"/>
      <c r="F2329" s="6"/>
    </row>
    <row r="2330" spans="1:6" ht="25.5" x14ac:dyDescent="0.2">
      <c r="A2330" s="4" t="s">
        <v>5045</v>
      </c>
      <c r="B2330" s="4" t="s">
        <v>5046</v>
      </c>
      <c r="C2330" s="5"/>
      <c r="D2330" s="4" t="s">
        <v>5047</v>
      </c>
      <c r="E2330" s="8"/>
      <c r="F2330" s="6"/>
    </row>
    <row r="2331" spans="1:6" x14ac:dyDescent="0.2">
      <c r="A2331" s="4" t="s">
        <v>5048</v>
      </c>
      <c r="B2331" s="4" t="s">
        <v>5049</v>
      </c>
      <c r="C2331" s="5"/>
      <c r="D2331" s="4" t="s">
        <v>5050</v>
      </c>
      <c r="E2331" s="9" t="s">
        <v>4565</v>
      </c>
      <c r="F2331" s="6"/>
    </row>
    <row r="2332" spans="1:6" x14ac:dyDescent="0.2">
      <c r="A2332" s="13" t="s">
        <v>10098</v>
      </c>
      <c r="B2332" s="13" t="s">
        <v>10018</v>
      </c>
      <c r="D2332" s="13" t="s">
        <v>655</v>
      </c>
    </row>
    <row r="2333" spans="1:6" x14ac:dyDescent="0.2">
      <c r="A2333" s="4" t="s">
        <v>5051</v>
      </c>
      <c r="B2333" s="4" t="s">
        <v>5052</v>
      </c>
      <c r="C2333" s="5"/>
      <c r="D2333" s="4" t="s">
        <v>5053</v>
      </c>
      <c r="E2333" s="9" t="s">
        <v>5054</v>
      </c>
      <c r="F2333" s="6"/>
    </row>
    <row r="2334" spans="1:6" x14ac:dyDescent="0.2">
      <c r="A2334" s="4" t="s">
        <v>5055</v>
      </c>
      <c r="B2334" s="4" t="s">
        <v>5056</v>
      </c>
      <c r="C2334" s="5"/>
      <c r="D2334" s="4" t="s">
        <v>10</v>
      </c>
      <c r="E2334" s="6"/>
      <c r="F2334" s="6"/>
    </row>
    <row r="2335" spans="1:6" x14ac:dyDescent="0.2">
      <c r="A2335" t="s">
        <v>9614</v>
      </c>
      <c r="B2335" s="13" t="s">
        <v>9441</v>
      </c>
      <c r="D2335" s="13" t="s">
        <v>2768</v>
      </c>
    </row>
    <row r="2336" spans="1:6" x14ac:dyDescent="0.2">
      <c r="A2336" s="4" t="s">
        <v>5057</v>
      </c>
      <c r="B2336" s="4" t="s">
        <v>5058</v>
      </c>
      <c r="C2336" s="5"/>
      <c r="D2336" s="4" t="s">
        <v>5059</v>
      </c>
      <c r="E2336" s="6"/>
      <c r="F2336" s="6"/>
    </row>
    <row r="2337" spans="1:6" x14ac:dyDescent="0.2">
      <c r="A2337" s="14" t="s">
        <v>9926</v>
      </c>
      <c r="B2337" s="14" t="s">
        <v>9921</v>
      </c>
      <c r="C2337" s="14"/>
      <c r="D2337" s="14" t="s">
        <v>9925</v>
      </c>
      <c r="E2337" s="14" t="s">
        <v>9922</v>
      </c>
    </row>
    <row r="2338" spans="1:6" x14ac:dyDescent="0.2">
      <c r="A2338" s="4" t="s">
        <v>5060</v>
      </c>
      <c r="B2338" s="4" t="s">
        <v>5061</v>
      </c>
      <c r="C2338" s="5"/>
      <c r="D2338" s="4" t="s">
        <v>3703</v>
      </c>
      <c r="E2338" s="9" t="s">
        <v>4577</v>
      </c>
      <c r="F2338" s="6"/>
    </row>
    <row r="2339" spans="1:6" x14ac:dyDescent="0.2">
      <c r="A2339" s="4" t="s">
        <v>5062</v>
      </c>
      <c r="B2339" s="4" t="s">
        <v>5063</v>
      </c>
      <c r="C2339" s="5"/>
      <c r="D2339" s="4" t="s">
        <v>5064</v>
      </c>
      <c r="E2339" s="8"/>
      <c r="F2339" s="6"/>
    </row>
    <row r="2340" spans="1:6" x14ac:dyDescent="0.2">
      <c r="A2340" s="13" t="s">
        <v>10099</v>
      </c>
      <c r="B2340" s="13" t="s">
        <v>10019</v>
      </c>
      <c r="D2340" s="13" t="s">
        <v>847</v>
      </c>
    </row>
    <row r="2341" spans="1:6" x14ac:dyDescent="0.2">
      <c r="A2341" s="13" t="s">
        <v>10100</v>
      </c>
      <c r="B2341" s="13" t="s">
        <v>10020</v>
      </c>
      <c r="D2341" s="13" t="s">
        <v>910</v>
      </c>
    </row>
    <row r="2342" spans="1:6" x14ac:dyDescent="0.2">
      <c r="A2342" s="4" t="s">
        <v>5065</v>
      </c>
      <c r="B2342" s="4" t="s">
        <v>5066</v>
      </c>
      <c r="C2342" s="5"/>
      <c r="D2342" s="4" t="s">
        <v>5059</v>
      </c>
      <c r="E2342" s="6"/>
      <c r="F2342" s="6"/>
    </row>
    <row r="2343" spans="1:6" x14ac:dyDescent="0.2">
      <c r="A2343" s="8" t="s">
        <v>5067</v>
      </c>
      <c r="B2343" s="8" t="s">
        <v>5068</v>
      </c>
      <c r="C2343" s="8"/>
      <c r="D2343" s="8" t="s">
        <v>10</v>
      </c>
      <c r="E2343" s="8"/>
      <c r="F2343" s="6"/>
    </row>
    <row r="2344" spans="1:6" x14ac:dyDescent="0.2">
      <c r="A2344" s="4" t="s">
        <v>5069</v>
      </c>
      <c r="B2344" s="4" t="s">
        <v>5070</v>
      </c>
      <c r="C2344" s="5"/>
      <c r="D2344" s="4" t="s">
        <v>5071</v>
      </c>
      <c r="E2344" s="6"/>
      <c r="F2344" s="6"/>
    </row>
    <row r="2345" spans="1:6" x14ac:dyDescent="0.2">
      <c r="A2345" s="8" t="s">
        <v>5072</v>
      </c>
      <c r="B2345" s="8" t="s">
        <v>5073</v>
      </c>
      <c r="C2345" s="8"/>
      <c r="D2345" s="8" t="s">
        <v>5074</v>
      </c>
      <c r="E2345" s="8"/>
      <c r="F2345" s="6"/>
    </row>
    <row r="2346" spans="1:6" x14ac:dyDescent="0.2">
      <c r="A2346" s="4" t="s">
        <v>5075</v>
      </c>
      <c r="B2346" s="4" t="s">
        <v>5076</v>
      </c>
      <c r="C2346" s="5"/>
      <c r="D2346" s="4" t="s">
        <v>10</v>
      </c>
      <c r="E2346" s="9"/>
      <c r="F2346" s="6"/>
    </row>
    <row r="2347" spans="1:6" x14ac:dyDescent="0.2">
      <c r="A2347" s="4" t="s">
        <v>5077</v>
      </c>
      <c r="B2347" s="4" t="s">
        <v>5078</v>
      </c>
      <c r="C2347" s="5"/>
      <c r="D2347" s="4" t="s">
        <v>5079</v>
      </c>
      <c r="E2347" s="9" t="s">
        <v>5080</v>
      </c>
      <c r="F2347" s="6"/>
    </row>
    <row r="2348" spans="1:6" x14ac:dyDescent="0.2">
      <c r="A2348" s="4" t="s">
        <v>5081</v>
      </c>
      <c r="B2348" s="4" t="s">
        <v>5082</v>
      </c>
      <c r="C2348" s="5"/>
      <c r="D2348" s="4" t="s">
        <v>2660</v>
      </c>
      <c r="E2348" s="9" t="s">
        <v>446</v>
      </c>
      <c r="F2348" s="6"/>
    </row>
    <row r="2349" spans="1:6" x14ac:dyDescent="0.2">
      <c r="A2349" s="4" t="s">
        <v>5083</v>
      </c>
      <c r="B2349" s="4" t="s">
        <v>5084</v>
      </c>
      <c r="C2349" s="5"/>
      <c r="D2349" s="4" t="s">
        <v>10</v>
      </c>
      <c r="E2349" s="8"/>
      <c r="F2349" s="6"/>
    </row>
    <row r="2350" spans="1:6" x14ac:dyDescent="0.2">
      <c r="A2350" t="s">
        <v>9615</v>
      </c>
      <c r="B2350" s="13" t="s">
        <v>9442</v>
      </c>
      <c r="D2350" s="13" t="s">
        <v>9492</v>
      </c>
    </row>
    <row r="2351" spans="1:6" x14ac:dyDescent="0.2">
      <c r="A2351" s="9" t="s">
        <v>5085</v>
      </c>
      <c r="B2351" s="9" t="s">
        <v>5086</v>
      </c>
      <c r="C2351" s="9"/>
      <c r="D2351" s="9" t="s">
        <v>1083</v>
      </c>
      <c r="E2351" s="9" t="s">
        <v>446</v>
      </c>
      <c r="F2351" s="6"/>
    </row>
    <row r="2352" spans="1:6" x14ac:dyDescent="0.2">
      <c r="A2352" s="8" t="s">
        <v>5087</v>
      </c>
      <c r="B2352" s="8" t="s">
        <v>5088</v>
      </c>
      <c r="C2352" s="8"/>
      <c r="D2352" s="8" t="s">
        <v>284</v>
      </c>
      <c r="E2352" s="8"/>
      <c r="F2352" s="6"/>
    </row>
    <row r="2353" spans="1:6" x14ac:dyDescent="0.2">
      <c r="A2353" s="13" t="s">
        <v>9695</v>
      </c>
      <c r="B2353" s="13" t="s">
        <v>9672</v>
      </c>
      <c r="C2353" s="13"/>
      <c r="D2353" s="13" t="s">
        <v>9685</v>
      </c>
    </row>
    <row r="2354" spans="1:6" x14ac:dyDescent="0.2">
      <c r="A2354" s="13" t="s">
        <v>9696</v>
      </c>
      <c r="B2354" s="13" t="s">
        <v>9673</v>
      </c>
      <c r="C2354" s="13"/>
      <c r="D2354" s="13" t="s">
        <v>10</v>
      </c>
    </row>
    <row r="2355" spans="1:6" x14ac:dyDescent="0.2">
      <c r="A2355" s="4" t="s">
        <v>5089</v>
      </c>
      <c r="B2355" s="4" t="s">
        <v>5090</v>
      </c>
      <c r="C2355" s="5"/>
      <c r="D2355" s="4" t="s">
        <v>10</v>
      </c>
      <c r="E2355" s="6"/>
      <c r="F2355" s="6"/>
    </row>
    <row r="2356" spans="1:6" x14ac:dyDescent="0.2">
      <c r="A2356" s="4" t="s">
        <v>5091</v>
      </c>
      <c r="B2356" s="4" t="s">
        <v>5092</v>
      </c>
      <c r="C2356" s="5"/>
      <c r="D2356" s="4" t="s">
        <v>685</v>
      </c>
      <c r="E2356" s="8"/>
      <c r="F2356" s="6"/>
    </row>
    <row r="2357" spans="1:6" x14ac:dyDescent="0.2">
      <c r="A2357" s="4" t="s">
        <v>5093</v>
      </c>
      <c r="B2357" s="4" t="s">
        <v>5094</v>
      </c>
      <c r="C2357" s="5"/>
      <c r="D2357" s="4" t="s">
        <v>10</v>
      </c>
      <c r="E2357" s="6"/>
      <c r="F2357" s="6"/>
    </row>
    <row r="2358" spans="1:6" ht="25.5" x14ac:dyDescent="0.2">
      <c r="A2358" s="4" t="s">
        <v>5095</v>
      </c>
      <c r="B2358" s="4" t="s">
        <v>5096</v>
      </c>
      <c r="C2358" s="5"/>
      <c r="D2358" s="4" t="s">
        <v>5097</v>
      </c>
      <c r="E2358" s="9" t="s">
        <v>5098</v>
      </c>
      <c r="F2358" s="6"/>
    </row>
    <row r="2359" spans="1:6" ht="25.5" x14ac:dyDescent="0.2">
      <c r="A2359" s="4" t="s">
        <v>5099</v>
      </c>
      <c r="B2359" s="4" t="s">
        <v>5100</v>
      </c>
      <c r="C2359" s="5"/>
      <c r="D2359" s="4" t="s">
        <v>5101</v>
      </c>
      <c r="E2359" s="6"/>
      <c r="F2359" s="6"/>
    </row>
    <row r="2360" spans="1:6" ht="25.5" x14ac:dyDescent="0.2">
      <c r="A2360" s="4" t="s">
        <v>5102</v>
      </c>
      <c r="B2360" s="4" t="s">
        <v>5103</v>
      </c>
      <c r="C2360" s="5"/>
      <c r="D2360" s="4" t="s">
        <v>5104</v>
      </c>
      <c r="E2360" s="9" t="s">
        <v>5105</v>
      </c>
      <c r="F2360" s="6"/>
    </row>
    <row r="2361" spans="1:6" x14ac:dyDescent="0.2">
      <c r="A2361" s="4" t="s">
        <v>5106</v>
      </c>
      <c r="B2361" s="4" t="s">
        <v>5107</v>
      </c>
      <c r="C2361" s="5"/>
      <c r="D2361" s="4" t="s">
        <v>5108</v>
      </c>
      <c r="E2361" s="9" t="s">
        <v>5109</v>
      </c>
      <c r="F2361" s="6"/>
    </row>
    <row r="2362" spans="1:6" x14ac:dyDescent="0.2">
      <c r="A2362" s="4" t="s">
        <v>5110</v>
      </c>
      <c r="B2362" s="4" t="s">
        <v>5111</v>
      </c>
      <c r="C2362" s="5"/>
      <c r="D2362" s="4" t="s">
        <v>469</v>
      </c>
      <c r="E2362" s="9" t="s">
        <v>482</v>
      </c>
      <c r="F2362" s="6"/>
    </row>
    <row r="2363" spans="1:6" x14ac:dyDescent="0.2">
      <c r="A2363" s="4" t="s">
        <v>5112</v>
      </c>
      <c r="B2363" s="4" t="s">
        <v>5113</v>
      </c>
      <c r="C2363" s="5"/>
      <c r="D2363" s="4" t="s">
        <v>10</v>
      </c>
      <c r="E2363" s="6"/>
      <c r="F2363" s="6"/>
    </row>
    <row r="2364" spans="1:6" x14ac:dyDescent="0.2">
      <c r="A2364" s="4" t="s">
        <v>5114</v>
      </c>
      <c r="B2364" s="4" t="s">
        <v>5115</v>
      </c>
      <c r="C2364" s="5"/>
      <c r="D2364" s="4" t="s">
        <v>10</v>
      </c>
      <c r="E2364" s="8"/>
      <c r="F2364" s="6"/>
    </row>
    <row r="2365" spans="1:6" x14ac:dyDescent="0.2">
      <c r="A2365" s="4" t="s">
        <v>5116</v>
      </c>
      <c r="B2365" s="4" t="s">
        <v>5117</v>
      </c>
      <c r="C2365" s="5"/>
      <c r="D2365" s="4" t="s">
        <v>2652</v>
      </c>
      <c r="E2365" s="8"/>
      <c r="F2365" s="6"/>
    </row>
    <row r="2366" spans="1:6" x14ac:dyDescent="0.2">
      <c r="A2366" t="s">
        <v>10352</v>
      </c>
      <c r="B2366" s="13" t="s">
        <v>10351</v>
      </c>
      <c r="D2366" t="s">
        <v>359</v>
      </c>
    </row>
    <row r="2367" spans="1:6" x14ac:dyDescent="0.2">
      <c r="A2367" s="4" t="s">
        <v>5118</v>
      </c>
      <c r="B2367" s="4" t="s">
        <v>5119</v>
      </c>
      <c r="C2367" s="5"/>
      <c r="D2367" s="4" t="s">
        <v>10</v>
      </c>
      <c r="E2367" s="8"/>
      <c r="F2367" s="6"/>
    </row>
    <row r="2368" spans="1:6" x14ac:dyDescent="0.2">
      <c r="A2368" s="8" t="s">
        <v>5120</v>
      </c>
      <c r="B2368" s="8" t="s">
        <v>5121</v>
      </c>
      <c r="C2368" s="8"/>
      <c r="D2368" s="8" t="s">
        <v>5122</v>
      </c>
      <c r="E2368" s="8"/>
      <c r="F2368" s="6"/>
    </row>
    <row r="2369" spans="1:6" x14ac:dyDescent="0.2">
      <c r="A2369" s="9" t="s">
        <v>5123</v>
      </c>
      <c r="B2369" s="9" t="s">
        <v>5124</v>
      </c>
      <c r="C2369" s="9"/>
      <c r="D2369" s="9" t="s">
        <v>5125</v>
      </c>
      <c r="E2369" s="6"/>
      <c r="F2369" s="6"/>
    </row>
    <row r="2370" spans="1:6" x14ac:dyDescent="0.2">
      <c r="A2370" t="s">
        <v>9616</v>
      </c>
      <c r="B2370" s="13" t="s">
        <v>9443</v>
      </c>
      <c r="D2370" s="13" t="s">
        <v>2768</v>
      </c>
    </row>
    <row r="2371" spans="1:6" x14ac:dyDescent="0.2">
      <c r="A2371" t="s">
        <v>9617</v>
      </c>
      <c r="B2371" s="13" t="s">
        <v>9444</v>
      </c>
      <c r="D2371" s="13" t="s">
        <v>9505</v>
      </c>
    </row>
    <row r="2372" spans="1:6" x14ac:dyDescent="0.2">
      <c r="A2372" s="9" t="s">
        <v>5126</v>
      </c>
      <c r="B2372" s="9" t="s">
        <v>5127</v>
      </c>
      <c r="C2372" s="9"/>
      <c r="D2372" s="9" t="s">
        <v>10</v>
      </c>
      <c r="E2372" s="8"/>
      <c r="F2372" s="8"/>
    </row>
    <row r="2373" spans="1:6" x14ac:dyDescent="0.2">
      <c r="A2373" s="4" t="s">
        <v>5128</v>
      </c>
      <c r="B2373" s="4" t="s">
        <v>5129</v>
      </c>
      <c r="C2373" s="5"/>
      <c r="D2373" s="4" t="s">
        <v>910</v>
      </c>
      <c r="E2373" s="8"/>
      <c r="F2373" s="6"/>
    </row>
    <row r="2374" spans="1:6" ht="38.25" x14ac:dyDescent="0.2">
      <c r="A2374" s="9" t="s">
        <v>9707</v>
      </c>
      <c r="B2374" s="9" t="s">
        <v>9708</v>
      </c>
      <c r="C2374" s="9"/>
      <c r="D2374" s="9" t="s">
        <v>5130</v>
      </c>
      <c r="E2374" s="9" t="s">
        <v>5131</v>
      </c>
      <c r="F2374" s="6"/>
    </row>
    <row r="2375" spans="1:6" x14ac:dyDescent="0.2">
      <c r="A2375" s="8" t="s">
        <v>9709</v>
      </c>
      <c r="B2375" s="8" t="s">
        <v>9708</v>
      </c>
      <c r="C2375" s="8"/>
      <c r="D2375" s="8" t="s">
        <v>993</v>
      </c>
      <c r="E2375" s="8"/>
      <c r="F2375" s="8"/>
    </row>
    <row r="2376" spans="1:6" x14ac:dyDescent="0.2">
      <c r="A2376" s="13" t="s">
        <v>10142</v>
      </c>
      <c r="B2376" s="13" t="s">
        <v>10062</v>
      </c>
      <c r="D2376" s="13" t="s">
        <v>993</v>
      </c>
    </row>
    <row r="2377" spans="1:6" x14ac:dyDescent="0.2">
      <c r="A2377" t="s">
        <v>9618</v>
      </c>
      <c r="B2377" s="13" t="s">
        <v>9445</v>
      </c>
      <c r="D2377" s="13" t="s">
        <v>700</v>
      </c>
    </row>
    <row r="2378" spans="1:6" x14ac:dyDescent="0.2">
      <c r="A2378" s="13" t="s">
        <v>10143</v>
      </c>
      <c r="B2378" s="13" t="s">
        <v>10063</v>
      </c>
      <c r="D2378" s="13" t="s">
        <v>1414</v>
      </c>
    </row>
    <row r="2379" spans="1:6" x14ac:dyDescent="0.2">
      <c r="A2379" s="9" t="s">
        <v>5132</v>
      </c>
      <c r="B2379" s="9" t="s">
        <v>5133</v>
      </c>
      <c r="C2379" s="9"/>
      <c r="D2379" s="9" t="s">
        <v>5134</v>
      </c>
      <c r="E2379" s="8"/>
      <c r="F2379" s="8"/>
    </row>
    <row r="2380" spans="1:6" ht="25.5" x14ac:dyDescent="0.2">
      <c r="A2380" s="9" t="s">
        <v>5135</v>
      </c>
      <c r="B2380" s="9" t="s">
        <v>5136</v>
      </c>
      <c r="C2380" s="5"/>
      <c r="D2380" s="9" t="s">
        <v>5137</v>
      </c>
      <c r="E2380" s="9" t="s">
        <v>5138</v>
      </c>
      <c r="F2380" s="6"/>
    </row>
    <row r="2381" spans="1:6" ht="25.5" x14ac:dyDescent="0.2">
      <c r="A2381" s="4" t="s">
        <v>5139</v>
      </c>
      <c r="B2381" s="4" t="s">
        <v>5140</v>
      </c>
      <c r="C2381" s="5"/>
      <c r="D2381" s="4" t="s">
        <v>5141</v>
      </c>
      <c r="E2381" s="9" t="s">
        <v>5142</v>
      </c>
      <c r="F2381" s="6"/>
    </row>
    <row r="2382" spans="1:6" x14ac:dyDescent="0.2">
      <c r="A2382" s="4" t="s">
        <v>5143</v>
      </c>
      <c r="B2382" s="4" t="s">
        <v>5144</v>
      </c>
      <c r="C2382" s="5"/>
      <c r="D2382" s="4" t="s">
        <v>5145</v>
      </c>
      <c r="E2382" s="8"/>
      <c r="F2382" s="6"/>
    </row>
    <row r="2383" spans="1:6" ht="25.5" x14ac:dyDescent="0.2">
      <c r="A2383" s="4" t="s">
        <v>5146</v>
      </c>
      <c r="B2383" s="4" t="s">
        <v>5147</v>
      </c>
      <c r="C2383" s="5"/>
      <c r="D2383" s="4" t="s">
        <v>5148</v>
      </c>
      <c r="E2383" s="9" t="s">
        <v>5149</v>
      </c>
      <c r="F2383" s="6"/>
    </row>
    <row r="2384" spans="1:6" x14ac:dyDescent="0.2">
      <c r="A2384" s="4" t="s">
        <v>5150</v>
      </c>
      <c r="B2384" s="4" t="s">
        <v>5151</v>
      </c>
      <c r="C2384" s="5"/>
      <c r="D2384" s="4" t="s">
        <v>5152</v>
      </c>
      <c r="E2384" s="6"/>
      <c r="F2384" s="6"/>
    </row>
    <row r="2385" spans="1:6" x14ac:dyDescent="0.2">
      <c r="A2385" s="4" t="s">
        <v>5153</v>
      </c>
      <c r="B2385" s="4" t="s">
        <v>5154</v>
      </c>
      <c r="C2385" s="5"/>
      <c r="D2385" s="4" t="s">
        <v>655</v>
      </c>
      <c r="E2385" s="8"/>
      <c r="F2385" s="6"/>
    </row>
    <row r="2386" spans="1:6" x14ac:dyDescent="0.2">
      <c r="A2386" s="9" t="s">
        <v>5155</v>
      </c>
      <c r="B2386" s="9" t="s">
        <v>5156</v>
      </c>
      <c r="C2386" s="5"/>
      <c r="D2386" s="4" t="s">
        <v>10</v>
      </c>
      <c r="E2386" s="6"/>
      <c r="F2386" s="6"/>
    </row>
    <row r="2387" spans="1:6" x14ac:dyDescent="0.2">
      <c r="A2387" s="4" t="s">
        <v>5157</v>
      </c>
      <c r="B2387" s="4" t="s">
        <v>5158</v>
      </c>
      <c r="C2387" s="5"/>
      <c r="D2387" s="4" t="s">
        <v>5159</v>
      </c>
      <c r="E2387" s="9" t="s">
        <v>5160</v>
      </c>
      <c r="F2387" s="6"/>
    </row>
    <row r="2388" spans="1:6" x14ac:dyDescent="0.2">
      <c r="A2388" s="4" t="s">
        <v>5161</v>
      </c>
      <c r="B2388" s="4" t="s">
        <v>5162</v>
      </c>
      <c r="C2388" s="5"/>
      <c r="D2388" s="4" t="s">
        <v>645</v>
      </c>
      <c r="E2388" s="8"/>
      <c r="F2388" s="6"/>
    </row>
    <row r="2389" spans="1:6" x14ac:dyDescent="0.2">
      <c r="A2389" s="8" t="s">
        <v>5163</v>
      </c>
      <c r="B2389" s="8" t="s">
        <v>5162</v>
      </c>
      <c r="C2389" s="8"/>
      <c r="D2389" s="8" t="s">
        <v>10</v>
      </c>
      <c r="E2389" s="8"/>
      <c r="F2389" s="6"/>
    </row>
    <row r="2390" spans="1:6" x14ac:dyDescent="0.2">
      <c r="A2390" s="9" t="s">
        <v>5164</v>
      </c>
      <c r="B2390" s="9" t="s">
        <v>5165</v>
      </c>
      <c r="C2390" s="5"/>
      <c r="D2390" s="9" t="s">
        <v>5166</v>
      </c>
      <c r="E2390" s="9" t="s">
        <v>4602</v>
      </c>
      <c r="F2390" s="6"/>
    </row>
    <row r="2391" spans="1:6" x14ac:dyDescent="0.2">
      <c r="A2391" s="4" t="s">
        <v>5167</v>
      </c>
      <c r="B2391" s="4" t="s">
        <v>5168</v>
      </c>
      <c r="C2391" s="5"/>
      <c r="D2391" s="4" t="s">
        <v>1515</v>
      </c>
      <c r="E2391" s="8"/>
      <c r="F2391" s="6"/>
    </row>
    <row r="2392" spans="1:6" x14ac:dyDescent="0.2">
      <c r="A2392" s="9" t="s">
        <v>5169</v>
      </c>
      <c r="B2392" s="9" t="s">
        <v>5170</v>
      </c>
      <c r="C2392" s="9"/>
      <c r="D2392" s="9" t="s">
        <v>5171</v>
      </c>
      <c r="E2392" s="8"/>
      <c r="F2392" s="8"/>
    </row>
    <row r="2393" spans="1:6" ht="25.5" x14ac:dyDescent="0.2">
      <c r="A2393" s="9" t="s">
        <v>5172</v>
      </c>
      <c r="B2393" s="9" t="s">
        <v>5173</v>
      </c>
      <c r="C2393" s="9"/>
      <c r="D2393" s="9" t="s">
        <v>5174</v>
      </c>
      <c r="E2393" s="9" t="s">
        <v>5175</v>
      </c>
      <c r="F2393" s="6"/>
    </row>
    <row r="2394" spans="1:6" x14ac:dyDescent="0.2">
      <c r="A2394" s="9" t="s">
        <v>5176</v>
      </c>
      <c r="B2394" s="9" t="s">
        <v>5177</v>
      </c>
      <c r="C2394" s="9"/>
      <c r="D2394" s="9" t="s">
        <v>5178</v>
      </c>
      <c r="E2394" s="8"/>
      <c r="F2394" s="6"/>
    </row>
    <row r="2395" spans="1:6" x14ac:dyDescent="0.2">
      <c r="A2395" s="9" t="s">
        <v>5179</v>
      </c>
      <c r="B2395" s="9" t="s">
        <v>5180</v>
      </c>
      <c r="C2395" s="9"/>
      <c r="D2395" s="9" t="s">
        <v>10</v>
      </c>
      <c r="E2395" s="8"/>
      <c r="F2395" s="6"/>
    </row>
    <row r="2396" spans="1:6" x14ac:dyDescent="0.2">
      <c r="A2396" s="9" t="s">
        <v>5181</v>
      </c>
      <c r="B2396" s="9" t="s">
        <v>5182</v>
      </c>
      <c r="C2396" s="9"/>
      <c r="D2396" s="9" t="s">
        <v>10</v>
      </c>
      <c r="E2396" s="6"/>
      <c r="F2396" s="6"/>
    </row>
    <row r="2397" spans="1:6" x14ac:dyDescent="0.2">
      <c r="A2397" s="9" t="s">
        <v>5183</v>
      </c>
      <c r="B2397" s="9" t="s">
        <v>5184</v>
      </c>
      <c r="C2397" s="9"/>
      <c r="D2397" s="9" t="s">
        <v>10</v>
      </c>
      <c r="E2397" s="6"/>
      <c r="F2397" s="6"/>
    </row>
    <row r="2398" spans="1:6" x14ac:dyDescent="0.2">
      <c r="A2398" s="9" t="s">
        <v>5185</v>
      </c>
      <c r="B2398" s="9" t="s">
        <v>5186</v>
      </c>
      <c r="C2398" s="9"/>
      <c r="D2398" s="9" t="s">
        <v>10</v>
      </c>
      <c r="E2398" s="8"/>
      <c r="F2398" s="8"/>
    </row>
    <row r="2399" spans="1:6" x14ac:dyDescent="0.2">
      <c r="A2399" s="9" t="s">
        <v>5187</v>
      </c>
      <c r="B2399" s="9" t="s">
        <v>5188</v>
      </c>
      <c r="C2399" s="9"/>
      <c r="D2399" s="9" t="s">
        <v>10</v>
      </c>
      <c r="E2399" s="8"/>
      <c r="F2399" s="6"/>
    </row>
    <row r="2400" spans="1:6" x14ac:dyDescent="0.2">
      <c r="A2400" s="4" t="s">
        <v>5189</v>
      </c>
      <c r="B2400" s="4" t="s">
        <v>5190</v>
      </c>
      <c r="C2400" s="5"/>
      <c r="D2400" s="4" t="s">
        <v>10</v>
      </c>
      <c r="E2400" s="6"/>
      <c r="F2400" s="6"/>
    </row>
    <row r="2401" spans="1:6" x14ac:dyDescent="0.2">
      <c r="A2401" s="4" t="s">
        <v>5191</v>
      </c>
      <c r="B2401" s="4" t="s">
        <v>5192</v>
      </c>
      <c r="C2401" s="5"/>
      <c r="D2401" s="4" t="s">
        <v>10</v>
      </c>
      <c r="E2401" s="6"/>
      <c r="F2401" s="6"/>
    </row>
    <row r="2402" spans="1:6" x14ac:dyDescent="0.2">
      <c r="A2402" s="13" t="s">
        <v>10176</v>
      </c>
      <c r="B2402" s="13" t="s">
        <v>10170</v>
      </c>
      <c r="D2402" s="13" t="s">
        <v>10</v>
      </c>
    </row>
    <row r="2403" spans="1:6" x14ac:dyDescent="0.2">
      <c r="A2403" s="9" t="s">
        <v>5193</v>
      </c>
      <c r="B2403" s="9" t="s">
        <v>5194</v>
      </c>
      <c r="C2403" s="9"/>
      <c r="D2403" s="9" t="s">
        <v>5195</v>
      </c>
      <c r="E2403" s="6"/>
      <c r="F2403" s="6"/>
    </row>
    <row r="2404" spans="1:6" x14ac:dyDescent="0.2">
      <c r="A2404" s="4" t="s">
        <v>9894</v>
      </c>
      <c r="B2404" s="4" t="s">
        <v>9881</v>
      </c>
      <c r="D2404" t="s">
        <v>10</v>
      </c>
    </row>
    <row r="2405" spans="1:6" x14ac:dyDescent="0.2">
      <c r="A2405" s="4" t="s">
        <v>5196</v>
      </c>
      <c r="B2405" s="4" t="s">
        <v>5197</v>
      </c>
      <c r="C2405" s="5"/>
      <c r="D2405" s="4" t="s">
        <v>10</v>
      </c>
      <c r="E2405" s="8"/>
      <c r="F2405" s="6"/>
    </row>
    <row r="2406" spans="1:6" x14ac:dyDescent="0.2">
      <c r="A2406" s="13" t="s">
        <v>10109</v>
      </c>
      <c r="B2406" s="13" t="s">
        <v>10029</v>
      </c>
      <c r="D2406" s="13" t="s">
        <v>688</v>
      </c>
    </row>
    <row r="2407" spans="1:6" ht="25.5" x14ac:dyDescent="0.2">
      <c r="A2407" s="9" t="s">
        <v>5198</v>
      </c>
      <c r="B2407" s="9" t="s">
        <v>5199</v>
      </c>
      <c r="C2407" s="9"/>
      <c r="D2407" s="9" t="s">
        <v>5200</v>
      </c>
      <c r="E2407" s="8"/>
      <c r="F2407" s="6"/>
    </row>
    <row r="2408" spans="1:6" ht="25.5" x14ac:dyDescent="0.2">
      <c r="A2408" s="4" t="s">
        <v>5201</v>
      </c>
      <c r="B2408" s="4" t="s">
        <v>5202</v>
      </c>
      <c r="C2408" s="5"/>
      <c r="D2408" s="4" t="s">
        <v>5203</v>
      </c>
      <c r="E2408" s="8"/>
      <c r="F2408" s="6"/>
    </row>
    <row r="2409" spans="1:6" x14ac:dyDescent="0.2">
      <c r="A2409" s="9" t="s">
        <v>5204</v>
      </c>
      <c r="B2409" s="9" t="s">
        <v>5205</v>
      </c>
      <c r="C2409" s="5"/>
      <c r="D2409" s="9" t="s">
        <v>10</v>
      </c>
      <c r="E2409" s="8"/>
      <c r="F2409" s="6"/>
    </row>
    <row r="2410" spans="1:6" ht="25.5" x14ac:dyDescent="0.2">
      <c r="A2410" s="4" t="s">
        <v>5206</v>
      </c>
      <c r="B2410" s="4" t="s">
        <v>5207</v>
      </c>
      <c r="C2410" s="5"/>
      <c r="D2410" s="4" t="s">
        <v>5208</v>
      </c>
      <c r="E2410" s="8"/>
      <c r="F2410" s="6"/>
    </row>
    <row r="2411" spans="1:6" x14ac:dyDescent="0.2">
      <c r="A2411" s="9" t="s">
        <v>5209</v>
      </c>
      <c r="B2411" s="9" t="s">
        <v>5210</v>
      </c>
      <c r="C2411" s="9"/>
      <c r="D2411" s="9" t="s">
        <v>5211</v>
      </c>
      <c r="E2411" s="8"/>
      <c r="F2411" s="6"/>
    </row>
    <row r="2412" spans="1:6" ht="25.5" x14ac:dyDescent="0.2">
      <c r="A2412" s="9" t="s">
        <v>5212</v>
      </c>
      <c r="B2412" s="9" t="s">
        <v>5213</v>
      </c>
      <c r="C2412" s="9"/>
      <c r="D2412" s="9" t="s">
        <v>5214</v>
      </c>
      <c r="E2412" s="9" t="s">
        <v>5215</v>
      </c>
      <c r="F2412" s="6"/>
    </row>
    <row r="2413" spans="1:6" x14ac:dyDescent="0.2">
      <c r="A2413" s="9" t="s">
        <v>5216</v>
      </c>
      <c r="B2413" s="9" t="s">
        <v>5217</v>
      </c>
      <c r="C2413" s="9"/>
      <c r="D2413" s="9" t="s">
        <v>5218</v>
      </c>
      <c r="E2413" s="9"/>
      <c r="F2413" s="6"/>
    </row>
    <row r="2414" spans="1:6" x14ac:dyDescent="0.2">
      <c r="A2414" s="9" t="s">
        <v>5219</v>
      </c>
      <c r="B2414" s="9" t="s">
        <v>5220</v>
      </c>
      <c r="C2414" s="9"/>
      <c r="D2414" s="9" t="s">
        <v>10</v>
      </c>
      <c r="E2414" s="9"/>
      <c r="F2414" s="6"/>
    </row>
    <row r="2415" spans="1:6" x14ac:dyDescent="0.2">
      <c r="A2415" s="9" t="s">
        <v>5221</v>
      </c>
      <c r="B2415" s="9" t="s">
        <v>5222</v>
      </c>
      <c r="C2415" s="5"/>
      <c r="D2415" s="9" t="s">
        <v>10</v>
      </c>
      <c r="E2415" s="6"/>
      <c r="F2415" s="6"/>
    </row>
    <row r="2416" spans="1:6" x14ac:dyDescent="0.2">
      <c r="A2416" s="9" t="s">
        <v>5223</v>
      </c>
      <c r="B2416" s="9" t="s">
        <v>5224</v>
      </c>
      <c r="C2416" s="9"/>
      <c r="D2416" s="9" t="s">
        <v>10</v>
      </c>
      <c r="E2416" s="6"/>
      <c r="F2416" s="6"/>
    </row>
    <row r="2417" spans="1:6" x14ac:dyDescent="0.2">
      <c r="A2417" s="9" t="s">
        <v>5225</v>
      </c>
      <c r="B2417" s="9" t="s">
        <v>5226</v>
      </c>
      <c r="C2417" s="9"/>
      <c r="D2417" s="9" t="s">
        <v>5009</v>
      </c>
      <c r="E2417" s="6"/>
      <c r="F2417" s="6"/>
    </row>
    <row r="2418" spans="1:6" x14ac:dyDescent="0.2">
      <c r="A2418" s="9" t="s">
        <v>5227</v>
      </c>
      <c r="B2418" s="9" t="s">
        <v>5228</v>
      </c>
      <c r="C2418" s="9"/>
      <c r="D2418" s="9" t="s">
        <v>5009</v>
      </c>
      <c r="E2418" s="9" t="s">
        <v>5229</v>
      </c>
      <c r="F2418" s="6"/>
    </row>
    <row r="2419" spans="1:6" x14ac:dyDescent="0.2">
      <c r="A2419" s="9" t="s">
        <v>5230</v>
      </c>
      <c r="B2419" s="9" t="s">
        <v>5231</v>
      </c>
      <c r="C2419" s="9"/>
      <c r="D2419" s="9" t="s">
        <v>5232</v>
      </c>
      <c r="E2419" s="9" t="s">
        <v>364</v>
      </c>
      <c r="F2419" s="8"/>
    </row>
    <row r="2420" spans="1:6" x14ac:dyDescent="0.2">
      <c r="A2420" s="9" t="s">
        <v>5233</v>
      </c>
      <c r="B2420" s="9" t="s">
        <v>5234</v>
      </c>
      <c r="C2420" s="9"/>
      <c r="D2420" s="9" t="s">
        <v>5235</v>
      </c>
      <c r="E2420" s="9" t="s">
        <v>364</v>
      </c>
      <c r="F2420" s="6"/>
    </row>
    <row r="2421" spans="1:6" x14ac:dyDescent="0.2">
      <c r="A2421" s="9" t="s">
        <v>5236</v>
      </c>
      <c r="B2421" s="9" t="s">
        <v>5237</v>
      </c>
      <c r="C2421" s="9"/>
      <c r="D2421" s="9" t="s">
        <v>10</v>
      </c>
      <c r="E2421" s="6"/>
      <c r="F2421" s="6"/>
    </row>
    <row r="2422" spans="1:6" ht="25.5" x14ac:dyDescent="0.2">
      <c r="A2422" s="9" t="s">
        <v>5238</v>
      </c>
      <c r="B2422" s="9" t="s">
        <v>5239</v>
      </c>
      <c r="C2422" s="9"/>
      <c r="D2422" s="9" t="s">
        <v>5240</v>
      </c>
      <c r="E2422" s="6"/>
      <c r="F2422" s="6"/>
    </row>
    <row r="2423" spans="1:6" x14ac:dyDescent="0.2">
      <c r="A2423" s="9" t="s">
        <v>5241</v>
      </c>
      <c r="B2423" s="9" t="s">
        <v>5241</v>
      </c>
      <c r="C2423" s="9"/>
      <c r="D2423" s="9" t="s">
        <v>10</v>
      </c>
      <c r="E2423" s="6"/>
      <c r="F2423" s="6"/>
    </row>
    <row r="2424" spans="1:6" x14ac:dyDescent="0.2">
      <c r="A2424" t="s">
        <v>10350</v>
      </c>
      <c r="B2424" s="13" t="s">
        <v>10349</v>
      </c>
      <c r="D2424" t="s">
        <v>2830</v>
      </c>
    </row>
    <row r="2425" spans="1:6" x14ac:dyDescent="0.2">
      <c r="A2425" s="9" t="s">
        <v>5242</v>
      </c>
      <c r="B2425" s="9" t="s">
        <v>5243</v>
      </c>
      <c r="C2425" s="9"/>
      <c r="D2425" s="9" t="s">
        <v>10</v>
      </c>
      <c r="E2425" s="8"/>
      <c r="F2425" s="8"/>
    </row>
    <row r="2426" spans="1:6" x14ac:dyDescent="0.2">
      <c r="A2426" s="9" t="s">
        <v>5244</v>
      </c>
      <c r="B2426" s="9" t="s">
        <v>5245</v>
      </c>
      <c r="C2426" s="9"/>
      <c r="D2426" s="9" t="s">
        <v>10</v>
      </c>
      <c r="E2426" s="8"/>
      <c r="F2426" s="6"/>
    </row>
    <row r="2427" spans="1:6" x14ac:dyDescent="0.2">
      <c r="A2427" s="9" t="s">
        <v>5246</v>
      </c>
      <c r="B2427" s="9" t="s">
        <v>5247</v>
      </c>
      <c r="C2427" s="9"/>
      <c r="D2427" s="9" t="s">
        <v>10</v>
      </c>
      <c r="E2427" s="9" t="s">
        <v>5248</v>
      </c>
      <c r="F2427" s="6"/>
    </row>
    <row r="2428" spans="1:6" x14ac:dyDescent="0.2">
      <c r="A2428" s="8" t="s">
        <v>5249</v>
      </c>
      <c r="B2428" s="8" t="s">
        <v>5250</v>
      </c>
      <c r="C2428" s="8"/>
      <c r="D2428" s="8" t="s">
        <v>518</v>
      </c>
      <c r="E2428" s="6"/>
      <c r="F2428" s="6"/>
    </row>
    <row r="2429" spans="1:6" x14ac:dyDescent="0.2">
      <c r="A2429" t="s">
        <v>10348</v>
      </c>
      <c r="B2429" s="13" t="s">
        <v>10347</v>
      </c>
      <c r="D2429" t="s">
        <v>10346</v>
      </c>
    </row>
    <row r="2430" spans="1:6" x14ac:dyDescent="0.2">
      <c r="A2430" s="8" t="s">
        <v>5251</v>
      </c>
      <c r="B2430" s="8" t="s">
        <v>5252</v>
      </c>
      <c r="C2430" s="8"/>
      <c r="D2430" s="8" t="s">
        <v>2375</v>
      </c>
      <c r="E2430" s="8"/>
      <c r="F2430" s="6"/>
    </row>
    <row r="2431" spans="1:6" x14ac:dyDescent="0.2">
      <c r="A2431" t="s">
        <v>10228</v>
      </c>
      <c r="B2431" s="13" t="s">
        <v>10227</v>
      </c>
      <c r="D2431" t="s">
        <v>85</v>
      </c>
    </row>
    <row r="2432" spans="1:6" ht="25.5" x14ac:dyDescent="0.2">
      <c r="A2432" s="4" t="s">
        <v>5253</v>
      </c>
      <c r="B2432" s="4" t="s">
        <v>5254</v>
      </c>
      <c r="C2432" s="5"/>
      <c r="D2432" s="4" t="s">
        <v>5255</v>
      </c>
      <c r="E2432" s="8"/>
      <c r="F2432" s="6"/>
    </row>
    <row r="2433" spans="1:6" x14ac:dyDescent="0.2">
      <c r="A2433" t="s">
        <v>9619</v>
      </c>
      <c r="B2433" s="13" t="s">
        <v>9446</v>
      </c>
      <c r="D2433" s="13" t="s">
        <v>359</v>
      </c>
    </row>
    <row r="2434" spans="1:6" x14ac:dyDescent="0.2">
      <c r="A2434" t="s">
        <v>10226</v>
      </c>
      <c r="B2434" s="13" t="s">
        <v>10225</v>
      </c>
      <c r="D2434" t="s">
        <v>458</v>
      </c>
    </row>
    <row r="2435" spans="1:6" x14ac:dyDescent="0.2">
      <c r="A2435" s="4" t="s">
        <v>5256</v>
      </c>
      <c r="B2435" s="4" t="s">
        <v>5257</v>
      </c>
      <c r="C2435" s="5"/>
      <c r="D2435" s="4" t="s">
        <v>1009</v>
      </c>
      <c r="E2435" s="8"/>
      <c r="F2435" s="6"/>
    </row>
    <row r="2436" spans="1:6" x14ac:dyDescent="0.2">
      <c r="A2436" s="4" t="s">
        <v>5258</v>
      </c>
      <c r="B2436" s="4" t="s">
        <v>5259</v>
      </c>
      <c r="C2436" s="5"/>
      <c r="D2436" s="4" t="s">
        <v>5260</v>
      </c>
      <c r="E2436" s="8"/>
      <c r="F2436" s="6"/>
    </row>
    <row r="2437" spans="1:6" ht="25.5" x14ac:dyDescent="0.2">
      <c r="A2437" s="8" t="s">
        <v>5261</v>
      </c>
      <c r="B2437" s="8" t="s">
        <v>5262</v>
      </c>
      <c r="C2437" s="8"/>
      <c r="D2437" s="8" t="s">
        <v>5263</v>
      </c>
      <c r="E2437" s="8"/>
      <c r="F2437" s="6"/>
    </row>
    <row r="2438" spans="1:6" x14ac:dyDescent="0.2">
      <c r="A2438" s="4" t="s">
        <v>5264</v>
      </c>
      <c r="B2438" s="4" t="s">
        <v>5265</v>
      </c>
      <c r="C2438" s="5"/>
      <c r="D2438" s="4" t="s">
        <v>5266</v>
      </c>
      <c r="E2438" s="6"/>
      <c r="F2438" s="6"/>
    </row>
    <row r="2439" spans="1:6" x14ac:dyDescent="0.2">
      <c r="A2439" s="8" t="s">
        <v>5267</v>
      </c>
      <c r="B2439" s="8" t="s">
        <v>5268</v>
      </c>
      <c r="C2439" s="8"/>
      <c r="D2439" s="8" t="s">
        <v>5269</v>
      </c>
      <c r="E2439" s="8"/>
      <c r="F2439" s="6"/>
    </row>
    <row r="2440" spans="1:6" x14ac:dyDescent="0.2">
      <c r="A2440" s="4" t="s">
        <v>5270</v>
      </c>
      <c r="B2440" s="4" t="s">
        <v>5271</v>
      </c>
      <c r="C2440" s="5"/>
      <c r="D2440" s="4" t="s">
        <v>10</v>
      </c>
      <c r="E2440" s="8"/>
      <c r="F2440" s="6"/>
    </row>
    <row r="2441" spans="1:6" x14ac:dyDescent="0.2">
      <c r="A2441" s="4" t="s">
        <v>5272</v>
      </c>
      <c r="B2441" s="4" t="s">
        <v>5273</v>
      </c>
      <c r="C2441" s="5"/>
      <c r="D2441" s="4" t="s">
        <v>10</v>
      </c>
      <c r="E2441" s="8"/>
      <c r="F2441" s="6"/>
    </row>
    <row r="2442" spans="1:6" ht="25.5" x14ac:dyDescent="0.2">
      <c r="A2442" s="9" t="s">
        <v>5274</v>
      </c>
      <c r="B2442" s="9" t="s">
        <v>5275</v>
      </c>
      <c r="C2442" s="9"/>
      <c r="D2442" s="9" t="s">
        <v>5276</v>
      </c>
      <c r="E2442" s="6"/>
      <c r="F2442" s="6"/>
    </row>
    <row r="2443" spans="1:6" x14ac:dyDescent="0.2">
      <c r="A2443" s="9" t="s">
        <v>5277</v>
      </c>
      <c r="B2443" s="9" t="s">
        <v>5278</v>
      </c>
      <c r="C2443" s="9"/>
      <c r="D2443" s="9" t="s">
        <v>5279</v>
      </c>
      <c r="E2443" s="9" t="s">
        <v>5280</v>
      </c>
      <c r="F2443" s="6"/>
    </row>
    <row r="2444" spans="1:6" x14ac:dyDescent="0.2">
      <c r="A2444" s="4" t="s">
        <v>5281</v>
      </c>
      <c r="B2444" s="4" t="s">
        <v>5282</v>
      </c>
      <c r="C2444" s="5"/>
      <c r="D2444" s="4" t="s">
        <v>5283</v>
      </c>
      <c r="E2444" s="9" t="s">
        <v>5284</v>
      </c>
      <c r="F2444" s="6"/>
    </row>
    <row r="2445" spans="1:6" x14ac:dyDescent="0.2">
      <c r="A2445" s="13" t="s">
        <v>10499</v>
      </c>
      <c r="B2445" s="13" t="s">
        <v>10488</v>
      </c>
      <c r="C2445" s="13"/>
      <c r="D2445" s="13" t="s">
        <v>10492</v>
      </c>
    </row>
    <row r="2446" spans="1:6" x14ac:dyDescent="0.2">
      <c r="A2446" s="4" t="s">
        <v>5285</v>
      </c>
      <c r="B2446" s="4" t="s">
        <v>5286</v>
      </c>
      <c r="C2446" s="5"/>
      <c r="D2446" s="4" t="s">
        <v>3308</v>
      </c>
      <c r="E2446" s="6"/>
      <c r="F2446" s="6"/>
    </row>
    <row r="2447" spans="1:6" x14ac:dyDescent="0.2">
      <c r="A2447" s="9" t="s">
        <v>5287</v>
      </c>
      <c r="B2447" s="9" t="s">
        <v>5288</v>
      </c>
      <c r="C2447" s="9"/>
      <c r="D2447" s="9" t="s">
        <v>1510</v>
      </c>
      <c r="E2447" s="9" t="s">
        <v>865</v>
      </c>
      <c r="F2447" s="8"/>
    </row>
    <row r="2448" spans="1:6" ht="25.5" x14ac:dyDescent="0.2">
      <c r="A2448" s="9" t="s">
        <v>5289</v>
      </c>
      <c r="B2448" s="9" t="s">
        <v>5290</v>
      </c>
      <c r="C2448" s="9"/>
      <c r="D2448" s="9" t="s">
        <v>5291</v>
      </c>
      <c r="E2448" s="8"/>
      <c r="F2448" s="8"/>
    </row>
    <row r="2449" spans="1:6" x14ac:dyDescent="0.2">
      <c r="A2449" s="4" t="s">
        <v>5292</v>
      </c>
      <c r="B2449" s="4" t="s">
        <v>5293</v>
      </c>
      <c r="C2449" s="5"/>
      <c r="D2449" s="4" t="s">
        <v>10</v>
      </c>
      <c r="E2449" s="6"/>
      <c r="F2449" s="6"/>
    </row>
    <row r="2450" spans="1:6" ht="25.5" x14ac:dyDescent="0.2">
      <c r="A2450" s="4" t="s">
        <v>5294</v>
      </c>
      <c r="B2450" s="4" t="s">
        <v>5295</v>
      </c>
      <c r="C2450" s="5"/>
      <c r="D2450" s="4" t="s">
        <v>5296</v>
      </c>
      <c r="E2450" s="6"/>
      <c r="F2450" s="6"/>
    </row>
    <row r="2451" spans="1:6" x14ac:dyDescent="0.2">
      <c r="A2451" s="9" t="s">
        <v>5297</v>
      </c>
      <c r="B2451" s="9" t="s">
        <v>5298</v>
      </c>
      <c r="C2451" s="9"/>
      <c r="D2451" s="9" t="s">
        <v>5299</v>
      </c>
      <c r="E2451" s="6"/>
      <c r="F2451" s="6"/>
    </row>
    <row r="2452" spans="1:6" x14ac:dyDescent="0.2">
      <c r="A2452" s="12" t="s">
        <v>9082</v>
      </c>
      <c r="B2452" s="12" t="s">
        <v>9083</v>
      </c>
      <c r="D2452" t="s">
        <v>10</v>
      </c>
    </row>
    <row r="2453" spans="1:6" x14ac:dyDescent="0.2">
      <c r="A2453" s="8" t="s">
        <v>5300</v>
      </c>
      <c r="B2453" s="8" t="s">
        <v>5301</v>
      </c>
      <c r="C2453" s="8"/>
      <c r="D2453" s="8" t="s">
        <v>113</v>
      </c>
      <c r="E2453" s="8"/>
      <c r="F2453" s="8"/>
    </row>
    <row r="2454" spans="1:6" x14ac:dyDescent="0.2">
      <c r="A2454" s="9" t="s">
        <v>5302</v>
      </c>
      <c r="B2454" s="9" t="s">
        <v>5303</v>
      </c>
      <c r="C2454" s="9"/>
      <c r="D2454" s="9" t="s">
        <v>1005</v>
      </c>
      <c r="E2454" s="9" t="s">
        <v>5304</v>
      </c>
      <c r="F2454" s="8"/>
    </row>
    <row r="2455" spans="1:6" x14ac:dyDescent="0.2">
      <c r="A2455" s="8" t="s">
        <v>5305</v>
      </c>
      <c r="B2455" s="8" t="s">
        <v>5306</v>
      </c>
      <c r="C2455" s="8"/>
      <c r="D2455" s="8" t="s">
        <v>5307</v>
      </c>
      <c r="E2455" s="8"/>
      <c r="F2455" s="6"/>
    </row>
    <row r="2456" spans="1:6" x14ac:dyDescent="0.2">
      <c r="A2456" s="4" t="s">
        <v>5310</v>
      </c>
      <c r="B2456" s="4" t="s">
        <v>5311</v>
      </c>
      <c r="C2456" s="5"/>
      <c r="D2456" s="4" t="s">
        <v>5312</v>
      </c>
      <c r="E2456" s="6"/>
      <c r="F2456" s="6"/>
    </row>
    <row r="2457" spans="1:6" x14ac:dyDescent="0.2">
      <c r="A2457" s="9" t="s">
        <v>5308</v>
      </c>
      <c r="B2457" s="9" t="s">
        <v>5309</v>
      </c>
      <c r="C2457" s="9"/>
      <c r="D2457" s="9" t="s">
        <v>10</v>
      </c>
      <c r="E2457" s="8"/>
      <c r="F2457" s="8"/>
    </row>
    <row r="2458" spans="1:6" x14ac:dyDescent="0.2">
      <c r="A2458" s="9" t="s">
        <v>5313</v>
      </c>
      <c r="B2458" s="9" t="s">
        <v>5314</v>
      </c>
      <c r="C2458" s="9"/>
      <c r="D2458" s="9" t="s">
        <v>2019</v>
      </c>
      <c r="E2458" s="8"/>
      <c r="F2458" s="8"/>
    </row>
    <row r="2459" spans="1:6" x14ac:dyDescent="0.2">
      <c r="A2459" s="9" t="s">
        <v>5315</v>
      </c>
      <c r="B2459" s="9" t="s">
        <v>5316</v>
      </c>
      <c r="C2459" s="9"/>
      <c r="D2459" s="9" t="s">
        <v>93</v>
      </c>
      <c r="E2459" s="8"/>
      <c r="F2459" s="8"/>
    </row>
    <row r="2460" spans="1:6" x14ac:dyDescent="0.2">
      <c r="A2460" s="4" t="s">
        <v>5317</v>
      </c>
      <c r="B2460" s="4" t="s">
        <v>5318</v>
      </c>
      <c r="C2460" s="5"/>
      <c r="D2460" s="4" t="s">
        <v>284</v>
      </c>
      <c r="E2460" s="8"/>
      <c r="F2460" s="6"/>
    </row>
    <row r="2461" spans="1:6" x14ac:dyDescent="0.2">
      <c r="A2461" s="9" t="s">
        <v>5319</v>
      </c>
      <c r="B2461" s="9" t="s">
        <v>5320</v>
      </c>
      <c r="C2461" s="9"/>
      <c r="D2461" s="9" t="s">
        <v>284</v>
      </c>
      <c r="E2461" s="8"/>
      <c r="F2461" s="6"/>
    </row>
    <row r="2462" spans="1:6" x14ac:dyDescent="0.2">
      <c r="A2462" s="4" t="s">
        <v>5321</v>
      </c>
      <c r="B2462" s="4" t="s">
        <v>5322</v>
      </c>
      <c r="C2462" s="5"/>
      <c r="D2462" s="4" t="s">
        <v>10</v>
      </c>
      <c r="E2462" s="6"/>
      <c r="F2462" s="6"/>
    </row>
    <row r="2463" spans="1:6" x14ac:dyDescent="0.2">
      <c r="A2463" s="4" t="s">
        <v>5323</v>
      </c>
      <c r="B2463" s="4" t="s">
        <v>5324</v>
      </c>
      <c r="C2463" s="5"/>
      <c r="D2463" s="4" t="s">
        <v>10</v>
      </c>
      <c r="E2463" s="8"/>
      <c r="F2463" s="6"/>
    </row>
    <row r="2464" spans="1:6" x14ac:dyDescent="0.2">
      <c r="A2464" s="4" t="s">
        <v>5325</v>
      </c>
      <c r="B2464" s="4" t="s">
        <v>5326</v>
      </c>
      <c r="C2464" s="5"/>
      <c r="D2464" s="4" t="s">
        <v>10</v>
      </c>
      <c r="E2464" s="8"/>
      <c r="F2464" s="6"/>
    </row>
    <row r="2465" spans="1:6" x14ac:dyDescent="0.2">
      <c r="A2465" s="4" t="s">
        <v>5327</v>
      </c>
      <c r="B2465" s="4" t="s">
        <v>5328</v>
      </c>
      <c r="C2465" s="5"/>
      <c r="D2465" s="4" t="s">
        <v>5329</v>
      </c>
      <c r="E2465" s="8"/>
      <c r="F2465" s="6"/>
    </row>
    <row r="2466" spans="1:6" x14ac:dyDescent="0.2">
      <c r="A2466" s="4" t="s">
        <v>5330</v>
      </c>
      <c r="B2466" s="4" t="s">
        <v>5331</v>
      </c>
      <c r="C2466" s="5"/>
      <c r="D2466" s="4" t="s">
        <v>5332</v>
      </c>
      <c r="E2466" s="6"/>
      <c r="F2466" s="6"/>
    </row>
    <row r="2467" spans="1:6" x14ac:dyDescent="0.2">
      <c r="A2467" s="4" t="s">
        <v>5333</v>
      </c>
      <c r="B2467" s="4" t="s">
        <v>5334</v>
      </c>
      <c r="C2467" s="5"/>
      <c r="D2467" s="4" t="s">
        <v>185</v>
      </c>
      <c r="E2467" s="8"/>
      <c r="F2467" s="6"/>
    </row>
    <row r="2468" spans="1:6" x14ac:dyDescent="0.2">
      <c r="A2468" s="4" t="s">
        <v>5335</v>
      </c>
      <c r="B2468" s="4" t="s">
        <v>5336</v>
      </c>
      <c r="C2468" s="5"/>
      <c r="D2468" s="4" t="s">
        <v>10</v>
      </c>
      <c r="E2468" s="6"/>
      <c r="F2468" s="6"/>
    </row>
    <row r="2469" spans="1:6" ht="25.5" x14ac:dyDescent="0.2">
      <c r="A2469" s="4" t="s">
        <v>5337</v>
      </c>
      <c r="B2469" s="4" t="s">
        <v>5338</v>
      </c>
      <c r="C2469" s="5"/>
      <c r="D2469" s="4" t="s">
        <v>5339</v>
      </c>
      <c r="E2469" s="8"/>
      <c r="F2469" s="6"/>
    </row>
    <row r="2470" spans="1:6" x14ac:dyDescent="0.2">
      <c r="A2470" s="4" t="s">
        <v>9201</v>
      </c>
      <c r="B2470" s="4" t="s">
        <v>9195</v>
      </c>
      <c r="D2470" s="4" t="s">
        <v>458</v>
      </c>
    </row>
    <row r="2471" spans="1:6" x14ac:dyDescent="0.2">
      <c r="A2471" s="8" t="s">
        <v>5340</v>
      </c>
      <c r="B2471" s="8" t="s">
        <v>5341</v>
      </c>
      <c r="C2471" s="8"/>
      <c r="D2471" s="8" t="s">
        <v>10</v>
      </c>
      <c r="E2471" s="8"/>
      <c r="F2471" s="6"/>
    </row>
    <row r="2472" spans="1:6" x14ac:dyDescent="0.2">
      <c r="A2472" s="4" t="s">
        <v>5342</v>
      </c>
      <c r="B2472" s="4" t="s">
        <v>5343</v>
      </c>
      <c r="C2472" s="5"/>
      <c r="D2472" s="4" t="s">
        <v>127</v>
      </c>
      <c r="E2472" s="6"/>
      <c r="F2472" s="6"/>
    </row>
    <row r="2473" spans="1:6" x14ac:dyDescent="0.2">
      <c r="A2473" s="4" t="s">
        <v>5344</v>
      </c>
      <c r="B2473" s="4" t="s">
        <v>5345</v>
      </c>
      <c r="C2473" s="5"/>
      <c r="D2473" s="4" t="s">
        <v>5346</v>
      </c>
      <c r="E2473" s="6"/>
      <c r="F2473" s="6"/>
    </row>
    <row r="2474" spans="1:6" x14ac:dyDescent="0.2">
      <c r="A2474" s="4" t="s">
        <v>9164</v>
      </c>
      <c r="B2474" s="4" t="s">
        <v>9165</v>
      </c>
      <c r="C2474" s="5"/>
      <c r="D2474" s="4" t="s">
        <v>1005</v>
      </c>
      <c r="E2474" s="8"/>
      <c r="F2474" s="6"/>
    </row>
    <row r="2475" spans="1:6" x14ac:dyDescent="0.2">
      <c r="A2475" s="4" t="s">
        <v>5347</v>
      </c>
      <c r="B2475" s="4" t="s">
        <v>5348</v>
      </c>
      <c r="C2475" s="5"/>
      <c r="D2475" s="4" t="s">
        <v>10</v>
      </c>
      <c r="E2475" s="8"/>
      <c r="F2475" s="6"/>
    </row>
    <row r="2476" spans="1:6" ht="25.5" x14ac:dyDescent="0.2">
      <c r="A2476" s="4" t="s">
        <v>5349</v>
      </c>
      <c r="B2476" s="4" t="s">
        <v>5350</v>
      </c>
      <c r="C2476" s="5"/>
      <c r="D2476" s="4" t="s">
        <v>5351</v>
      </c>
      <c r="E2476" s="6"/>
      <c r="F2476" s="6"/>
    </row>
    <row r="2477" spans="1:6" ht="25.5" x14ac:dyDescent="0.2">
      <c r="A2477" s="4" t="s">
        <v>5352</v>
      </c>
      <c r="B2477" s="4" t="s">
        <v>5353</v>
      </c>
      <c r="C2477" s="5"/>
      <c r="D2477" s="4" t="s">
        <v>5354</v>
      </c>
      <c r="E2477" s="6"/>
      <c r="F2477" s="6"/>
    </row>
    <row r="2478" spans="1:6" x14ac:dyDescent="0.2">
      <c r="A2478" s="9" t="s">
        <v>5355</v>
      </c>
      <c r="B2478" s="9" t="s">
        <v>5356</v>
      </c>
      <c r="C2478" s="5"/>
      <c r="D2478" s="4" t="s">
        <v>10</v>
      </c>
      <c r="E2478" s="6"/>
      <c r="F2478" s="6"/>
    </row>
    <row r="2479" spans="1:6" ht="25.5" x14ac:dyDescent="0.2">
      <c r="A2479" s="9" t="s">
        <v>5357</v>
      </c>
      <c r="B2479" s="9" t="s">
        <v>5358</v>
      </c>
      <c r="C2479" s="9"/>
      <c r="D2479" s="9" t="s">
        <v>5359</v>
      </c>
      <c r="E2479" s="9" t="s">
        <v>5360</v>
      </c>
      <c r="F2479" s="6"/>
    </row>
    <row r="2480" spans="1:6" x14ac:dyDescent="0.2">
      <c r="A2480" s="4" t="s">
        <v>5361</v>
      </c>
      <c r="B2480" s="4" t="s">
        <v>5362</v>
      </c>
      <c r="C2480" s="5"/>
      <c r="D2480" s="4" t="s">
        <v>10</v>
      </c>
      <c r="E2480" s="8"/>
      <c r="F2480" s="6"/>
    </row>
    <row r="2481" spans="1:6" x14ac:dyDescent="0.2">
      <c r="A2481" s="4" t="s">
        <v>5363</v>
      </c>
      <c r="B2481" s="4" t="s">
        <v>5364</v>
      </c>
      <c r="C2481" s="5"/>
      <c r="D2481" s="4" t="s">
        <v>5365</v>
      </c>
      <c r="E2481" s="8"/>
      <c r="F2481" s="6"/>
    </row>
    <row r="2482" spans="1:6" x14ac:dyDescent="0.2">
      <c r="A2482" s="12" t="s">
        <v>9084</v>
      </c>
      <c r="B2482" s="12" t="s">
        <v>9085</v>
      </c>
      <c r="D2482" t="s">
        <v>10</v>
      </c>
    </row>
    <row r="2483" spans="1:6" x14ac:dyDescent="0.2">
      <c r="A2483" s="4" t="s">
        <v>5366</v>
      </c>
      <c r="B2483" s="4" t="s">
        <v>5366</v>
      </c>
      <c r="C2483" s="5"/>
      <c r="D2483" s="4" t="s">
        <v>10</v>
      </c>
      <c r="E2483" s="6"/>
      <c r="F2483" s="6"/>
    </row>
    <row r="2484" spans="1:6" x14ac:dyDescent="0.2">
      <c r="A2484" s="4" t="s">
        <v>5367</v>
      </c>
      <c r="B2484" s="4" t="s">
        <v>5368</v>
      </c>
      <c r="C2484" s="5"/>
      <c r="D2484" s="4" t="s">
        <v>10</v>
      </c>
      <c r="E2484" s="8"/>
      <c r="F2484" s="6"/>
    </row>
    <row r="2485" spans="1:6" x14ac:dyDescent="0.2">
      <c r="A2485" s="8" t="s">
        <v>5369</v>
      </c>
      <c r="B2485" s="8" t="s">
        <v>5370</v>
      </c>
      <c r="C2485" s="8"/>
      <c r="D2485" s="8" t="s">
        <v>655</v>
      </c>
      <c r="E2485" s="8"/>
      <c r="F2485" s="6"/>
    </row>
    <row r="2486" spans="1:6" ht="25.5" x14ac:dyDescent="0.2">
      <c r="A2486" s="4" t="s">
        <v>5371</v>
      </c>
      <c r="B2486" s="4" t="s">
        <v>5372</v>
      </c>
      <c r="C2486" s="5"/>
      <c r="D2486" s="4" t="s">
        <v>5373</v>
      </c>
      <c r="E2486" s="9" t="s">
        <v>5374</v>
      </c>
      <c r="F2486" s="6"/>
    </row>
    <row r="2487" spans="1:6" ht="25.5" x14ac:dyDescent="0.2">
      <c r="A2487" s="4" t="s">
        <v>5375</v>
      </c>
      <c r="B2487" s="4" t="s">
        <v>5376</v>
      </c>
      <c r="C2487" s="5"/>
      <c r="D2487" s="4" t="s">
        <v>5377</v>
      </c>
      <c r="E2487" s="6"/>
      <c r="F2487" s="6"/>
    </row>
    <row r="2488" spans="1:6" ht="25.5" x14ac:dyDescent="0.2">
      <c r="A2488" s="4" t="s">
        <v>5378</v>
      </c>
      <c r="B2488" s="4" t="s">
        <v>5379</v>
      </c>
      <c r="C2488" s="5"/>
      <c r="D2488" s="4" t="s">
        <v>5380</v>
      </c>
      <c r="E2488" s="6" t="s">
        <v>5381</v>
      </c>
      <c r="F2488" s="6"/>
    </row>
    <row r="2489" spans="1:6" ht="25.5" x14ac:dyDescent="0.2">
      <c r="A2489" s="4" t="s">
        <v>5382</v>
      </c>
      <c r="B2489" s="4" t="s">
        <v>5383</v>
      </c>
      <c r="C2489" s="5"/>
      <c r="D2489" s="4" t="s">
        <v>5384</v>
      </c>
      <c r="E2489" s="6" t="s">
        <v>5385</v>
      </c>
      <c r="F2489" s="6"/>
    </row>
    <row r="2490" spans="1:6" x14ac:dyDescent="0.2">
      <c r="A2490" s="4" t="s">
        <v>5386</v>
      </c>
      <c r="B2490" s="4" t="s">
        <v>5387</v>
      </c>
      <c r="C2490" s="5"/>
      <c r="D2490" s="4" t="s">
        <v>5388</v>
      </c>
      <c r="E2490" s="8"/>
      <c r="F2490" s="6"/>
    </row>
    <row r="2491" spans="1:6" x14ac:dyDescent="0.2">
      <c r="A2491" s="4" t="s">
        <v>5389</v>
      </c>
      <c r="B2491" s="4" t="s">
        <v>5390</v>
      </c>
      <c r="C2491" s="5"/>
      <c r="D2491" s="4" t="s">
        <v>5391</v>
      </c>
      <c r="E2491" s="9" t="s">
        <v>5392</v>
      </c>
      <c r="F2491" s="6"/>
    </row>
    <row r="2492" spans="1:6" ht="25.5" x14ac:dyDescent="0.2">
      <c r="A2492" s="9" t="s">
        <v>5393</v>
      </c>
      <c r="B2492" s="9" t="s">
        <v>5394</v>
      </c>
      <c r="C2492" s="9"/>
      <c r="D2492" s="9" t="s">
        <v>5395</v>
      </c>
      <c r="E2492" s="6" t="s">
        <v>5396</v>
      </c>
      <c r="F2492" s="6"/>
    </row>
    <row r="2493" spans="1:6" x14ac:dyDescent="0.2">
      <c r="A2493" s="4" t="s">
        <v>5397</v>
      </c>
      <c r="B2493" s="4" t="s">
        <v>5398</v>
      </c>
      <c r="C2493" s="5"/>
      <c r="D2493" s="4" t="s">
        <v>1080</v>
      </c>
      <c r="E2493" s="6"/>
      <c r="F2493" s="6"/>
    </row>
    <row r="2494" spans="1:6" x14ac:dyDescent="0.2">
      <c r="A2494" s="4" t="s">
        <v>5399</v>
      </c>
      <c r="B2494" s="4" t="s">
        <v>5400</v>
      </c>
      <c r="C2494" s="5"/>
      <c r="D2494" s="4" t="s">
        <v>5401</v>
      </c>
      <c r="E2494" s="8"/>
      <c r="F2494" s="6"/>
    </row>
    <row r="2495" spans="1:6" x14ac:dyDescent="0.2">
      <c r="A2495" s="4" t="s">
        <v>5402</v>
      </c>
      <c r="B2495" s="4" t="s">
        <v>5403</v>
      </c>
      <c r="C2495" s="5"/>
      <c r="D2495" s="4" t="s">
        <v>5404</v>
      </c>
      <c r="E2495" s="8"/>
      <c r="F2495" s="6"/>
    </row>
    <row r="2496" spans="1:6" x14ac:dyDescent="0.2">
      <c r="A2496" s="4" t="s">
        <v>5405</v>
      </c>
      <c r="B2496" s="4" t="s">
        <v>5406</v>
      </c>
      <c r="C2496" s="5"/>
      <c r="D2496" s="4" t="s">
        <v>10</v>
      </c>
      <c r="E2496" s="8"/>
      <c r="F2496" s="6"/>
    </row>
    <row r="2497" spans="1:6" x14ac:dyDescent="0.2">
      <c r="A2497" s="4" t="s">
        <v>5407</v>
      </c>
      <c r="B2497" s="4" t="s">
        <v>5408</v>
      </c>
      <c r="C2497" s="5"/>
      <c r="D2497" s="4" t="s">
        <v>3133</v>
      </c>
      <c r="E2497" s="6"/>
      <c r="F2497" s="6"/>
    </row>
    <row r="2498" spans="1:6" x14ac:dyDescent="0.2">
      <c r="A2498" s="4" t="s">
        <v>5409</v>
      </c>
      <c r="B2498" s="4" t="s">
        <v>5410</v>
      </c>
      <c r="C2498" s="5"/>
      <c r="D2498" s="4" t="s">
        <v>10</v>
      </c>
      <c r="E2498" s="6"/>
      <c r="F2498" s="6"/>
    </row>
    <row r="2499" spans="1:6" x14ac:dyDescent="0.2">
      <c r="A2499" s="4" t="s">
        <v>5411</v>
      </c>
      <c r="B2499" s="4" t="s">
        <v>5412</v>
      </c>
      <c r="C2499" s="5"/>
      <c r="D2499" s="4" t="s">
        <v>10</v>
      </c>
      <c r="E2499" s="8"/>
      <c r="F2499" s="6"/>
    </row>
    <row r="2500" spans="1:6" x14ac:dyDescent="0.2">
      <c r="A2500" s="21" t="s">
        <v>9183</v>
      </c>
      <c r="B2500" s="21" t="s">
        <v>9184</v>
      </c>
      <c r="C2500" s="18"/>
      <c r="D2500" s="22" t="s">
        <v>6280</v>
      </c>
      <c r="E2500" s="19"/>
      <c r="F2500" s="19"/>
    </row>
    <row r="2501" spans="1:6" x14ac:dyDescent="0.2">
      <c r="A2501" s="4" t="s">
        <v>5413</v>
      </c>
      <c r="B2501" s="4" t="s">
        <v>5414</v>
      </c>
      <c r="C2501" s="5"/>
      <c r="D2501" s="4" t="s">
        <v>5415</v>
      </c>
      <c r="E2501" s="8"/>
      <c r="F2501" s="6"/>
    </row>
    <row r="2502" spans="1:6" x14ac:dyDescent="0.2">
      <c r="A2502" s="4" t="s">
        <v>5416</v>
      </c>
      <c r="B2502" s="4" t="s">
        <v>5417</v>
      </c>
      <c r="C2502" s="5"/>
      <c r="D2502" s="4" t="s">
        <v>5418</v>
      </c>
      <c r="E2502" s="6"/>
      <c r="F2502" s="6"/>
    </row>
    <row r="2503" spans="1:6" x14ac:dyDescent="0.2">
      <c r="A2503" s="4" t="s">
        <v>5419</v>
      </c>
      <c r="B2503" s="4" t="s">
        <v>5417</v>
      </c>
      <c r="C2503" s="5"/>
      <c r="D2503" s="4" t="s">
        <v>10</v>
      </c>
      <c r="E2503" s="6"/>
      <c r="F2503" s="6"/>
    </row>
    <row r="2504" spans="1:6" x14ac:dyDescent="0.2">
      <c r="A2504" s="4" t="s">
        <v>5420</v>
      </c>
      <c r="B2504" s="4" t="s">
        <v>5421</v>
      </c>
      <c r="C2504" s="5"/>
      <c r="D2504" s="4" t="s">
        <v>5422</v>
      </c>
      <c r="E2504" s="6"/>
      <c r="F2504" s="6"/>
    </row>
    <row r="2505" spans="1:6" x14ac:dyDescent="0.2">
      <c r="A2505" s="4" t="s">
        <v>5423</v>
      </c>
      <c r="B2505" s="4" t="s">
        <v>5424</v>
      </c>
      <c r="C2505" s="5"/>
      <c r="D2505" s="4" t="s">
        <v>5425</v>
      </c>
      <c r="E2505" s="6"/>
      <c r="F2505" s="6"/>
    </row>
    <row r="2506" spans="1:6" x14ac:dyDescent="0.2">
      <c r="A2506" s="9" t="s">
        <v>5426</v>
      </c>
      <c r="B2506" s="9" t="s">
        <v>5427</v>
      </c>
      <c r="C2506" s="9"/>
      <c r="D2506" s="9" t="s">
        <v>5428</v>
      </c>
      <c r="E2506" s="6"/>
      <c r="F2506" s="6"/>
    </row>
    <row r="2507" spans="1:6" x14ac:dyDescent="0.2">
      <c r="A2507" t="s">
        <v>10224</v>
      </c>
      <c r="B2507" s="13" t="s">
        <v>10223</v>
      </c>
      <c r="D2507" t="s">
        <v>442</v>
      </c>
    </row>
    <row r="2508" spans="1:6" x14ac:dyDescent="0.2">
      <c r="A2508" s="8" t="s">
        <v>5429</v>
      </c>
      <c r="B2508" s="8" t="s">
        <v>5430</v>
      </c>
      <c r="C2508" s="8"/>
      <c r="D2508" s="8" t="s">
        <v>5431</v>
      </c>
      <c r="E2508" s="7"/>
      <c r="F2508" s="6"/>
    </row>
    <row r="2509" spans="1:6" x14ac:dyDescent="0.2">
      <c r="A2509" s="8" t="s">
        <v>5432</v>
      </c>
      <c r="B2509" s="8" t="s">
        <v>5433</v>
      </c>
      <c r="C2509" s="8"/>
      <c r="D2509" s="8" t="s">
        <v>880</v>
      </c>
      <c r="E2509" s="6"/>
      <c r="F2509" s="6"/>
    </row>
    <row r="2510" spans="1:6" x14ac:dyDescent="0.2">
      <c r="A2510" s="9" t="s">
        <v>5434</v>
      </c>
      <c r="B2510" s="9" t="s">
        <v>5435</v>
      </c>
      <c r="C2510" s="9"/>
      <c r="D2510" s="9" t="s">
        <v>130</v>
      </c>
      <c r="E2510" s="7"/>
      <c r="F2510" s="6"/>
    </row>
    <row r="2511" spans="1:6" x14ac:dyDescent="0.2">
      <c r="A2511" s="13" t="s">
        <v>10101</v>
      </c>
      <c r="B2511" s="13" t="s">
        <v>10021</v>
      </c>
      <c r="D2511" s="13" t="s">
        <v>1806</v>
      </c>
    </row>
    <row r="2512" spans="1:6" x14ac:dyDescent="0.2">
      <c r="A2512" s="4" t="s">
        <v>5436</v>
      </c>
      <c r="B2512" s="4" t="s">
        <v>5437</v>
      </c>
      <c r="C2512" s="5"/>
      <c r="D2512" s="4" t="s">
        <v>5438</v>
      </c>
      <c r="E2512" s="8"/>
      <c r="F2512" s="6"/>
    </row>
    <row r="2513" spans="1:6" x14ac:dyDescent="0.2">
      <c r="A2513" s="9" t="s">
        <v>5439</v>
      </c>
      <c r="B2513" s="9" t="s">
        <v>5440</v>
      </c>
      <c r="C2513" s="9"/>
      <c r="D2513" s="9" t="s">
        <v>56</v>
      </c>
      <c r="E2513" s="6"/>
      <c r="F2513" s="6"/>
    </row>
    <row r="2514" spans="1:6" x14ac:dyDescent="0.2">
      <c r="A2514" s="9" t="s">
        <v>5441</v>
      </c>
      <c r="B2514" s="9" t="s">
        <v>5442</v>
      </c>
      <c r="C2514" s="9"/>
      <c r="D2514" s="9" t="s">
        <v>5443</v>
      </c>
      <c r="E2514" s="8"/>
      <c r="F2514" s="8"/>
    </row>
    <row r="2515" spans="1:6" x14ac:dyDescent="0.2">
      <c r="A2515" s="9" t="s">
        <v>5444</v>
      </c>
      <c r="B2515" s="9" t="s">
        <v>5445</v>
      </c>
      <c r="C2515" s="9"/>
      <c r="D2515" s="9" t="s">
        <v>458</v>
      </c>
      <c r="E2515" s="6"/>
      <c r="F2515" s="6"/>
    </row>
    <row r="2516" spans="1:6" x14ac:dyDescent="0.2">
      <c r="A2516" s="9" t="s">
        <v>5446</v>
      </c>
      <c r="B2516" s="9" t="s">
        <v>5447</v>
      </c>
      <c r="C2516" s="9"/>
      <c r="D2516" s="9" t="s">
        <v>5438</v>
      </c>
      <c r="E2516" s="8"/>
      <c r="F2516" s="6"/>
    </row>
    <row r="2517" spans="1:6" x14ac:dyDescent="0.2">
      <c r="A2517" s="9" t="s">
        <v>5448</v>
      </c>
      <c r="B2517" s="9" t="s">
        <v>5449</v>
      </c>
      <c r="C2517" s="9"/>
      <c r="D2517" s="9" t="s">
        <v>5450</v>
      </c>
      <c r="E2517" s="9" t="s">
        <v>5451</v>
      </c>
      <c r="F2517" s="6"/>
    </row>
    <row r="2518" spans="1:6" x14ac:dyDescent="0.2">
      <c r="A2518" s="9" t="s">
        <v>5452</v>
      </c>
      <c r="B2518" s="9" t="s">
        <v>5453</v>
      </c>
      <c r="C2518" s="9"/>
      <c r="D2518" s="9" t="s">
        <v>5454</v>
      </c>
      <c r="E2518" s="8"/>
      <c r="F2518" s="8"/>
    </row>
    <row r="2519" spans="1:6" x14ac:dyDescent="0.2">
      <c r="A2519" s="4" t="s">
        <v>5455</v>
      </c>
      <c r="B2519" s="4" t="s">
        <v>5456</v>
      </c>
      <c r="C2519" s="5"/>
      <c r="D2519" s="4" t="s">
        <v>130</v>
      </c>
      <c r="E2519" s="6"/>
      <c r="F2519" s="6"/>
    </row>
    <row r="2520" spans="1:6" ht="25.5" x14ac:dyDescent="0.2">
      <c r="A2520" s="9" t="s">
        <v>5457</v>
      </c>
      <c r="B2520" s="9" t="s">
        <v>5458</v>
      </c>
      <c r="C2520" s="9"/>
      <c r="D2520" s="9" t="s">
        <v>5459</v>
      </c>
      <c r="E2520" s="8"/>
      <c r="F2520" s="6"/>
    </row>
    <row r="2521" spans="1:6" x14ac:dyDescent="0.2">
      <c r="A2521" s="4" t="s">
        <v>5460</v>
      </c>
      <c r="B2521" s="4" t="s">
        <v>5461</v>
      </c>
      <c r="C2521" s="5"/>
      <c r="D2521" s="4" t="s">
        <v>5462</v>
      </c>
      <c r="E2521" s="9" t="s">
        <v>5463</v>
      </c>
      <c r="F2521" s="6"/>
    </row>
    <row r="2522" spans="1:6" x14ac:dyDescent="0.2">
      <c r="A2522" s="4" t="s">
        <v>5464</v>
      </c>
      <c r="B2522" s="4" t="s">
        <v>5465</v>
      </c>
      <c r="C2522" s="5"/>
      <c r="D2522" s="4" t="s">
        <v>608</v>
      </c>
      <c r="E2522" s="8"/>
      <c r="F2522" s="6"/>
    </row>
    <row r="2523" spans="1:6" x14ac:dyDescent="0.2">
      <c r="A2523" s="4" t="s">
        <v>5466</v>
      </c>
      <c r="B2523" s="4" t="s">
        <v>5467</v>
      </c>
      <c r="C2523" s="5"/>
      <c r="D2523" s="4" t="s">
        <v>5468</v>
      </c>
      <c r="E2523" s="8"/>
      <c r="F2523" s="6"/>
    </row>
    <row r="2524" spans="1:6" x14ac:dyDescent="0.2">
      <c r="A2524" s="9" t="s">
        <v>5469</v>
      </c>
      <c r="B2524" s="9" t="s">
        <v>5470</v>
      </c>
      <c r="C2524" s="9"/>
      <c r="D2524" s="9" t="s">
        <v>5471</v>
      </c>
      <c r="E2524" s="8"/>
      <c r="F2524" s="6"/>
    </row>
    <row r="2525" spans="1:6" x14ac:dyDescent="0.2">
      <c r="A2525" s="4" t="s">
        <v>5472</v>
      </c>
      <c r="B2525" s="4" t="s">
        <v>5473</v>
      </c>
      <c r="C2525" s="5"/>
      <c r="D2525" s="4" t="s">
        <v>10</v>
      </c>
      <c r="E2525" s="6"/>
      <c r="F2525" s="6"/>
    </row>
    <row r="2526" spans="1:6" x14ac:dyDescent="0.2">
      <c r="A2526" s="4" t="s">
        <v>5474</v>
      </c>
      <c r="B2526" s="4" t="s">
        <v>5475</v>
      </c>
      <c r="C2526" s="5"/>
      <c r="D2526" s="4" t="s">
        <v>10</v>
      </c>
      <c r="E2526" s="6"/>
      <c r="F2526" s="6"/>
    </row>
    <row r="2527" spans="1:6" x14ac:dyDescent="0.2">
      <c r="A2527" s="4" t="s">
        <v>5476</v>
      </c>
      <c r="B2527" s="4" t="s">
        <v>5477</v>
      </c>
      <c r="C2527" s="5"/>
      <c r="D2527" s="4" t="s">
        <v>10</v>
      </c>
      <c r="E2527" s="8"/>
      <c r="F2527" s="6"/>
    </row>
    <row r="2528" spans="1:6" x14ac:dyDescent="0.2">
      <c r="A2528" s="4" t="s">
        <v>5478</v>
      </c>
      <c r="B2528" s="4" t="s">
        <v>5479</v>
      </c>
      <c r="C2528" s="5"/>
      <c r="D2528" s="4" t="s">
        <v>1217</v>
      </c>
      <c r="E2528" s="8"/>
      <c r="F2528" s="6"/>
    </row>
    <row r="2529" spans="1:6" x14ac:dyDescent="0.2">
      <c r="A2529" s="8" t="s">
        <v>5480</v>
      </c>
      <c r="B2529" s="8" t="s">
        <v>5481</v>
      </c>
      <c r="C2529" s="8"/>
      <c r="D2529" s="8" t="s">
        <v>5482</v>
      </c>
      <c r="E2529" s="8"/>
      <c r="F2529" s="6"/>
    </row>
    <row r="2530" spans="1:6" x14ac:dyDescent="0.2">
      <c r="A2530" s="4" t="s">
        <v>5483</v>
      </c>
      <c r="B2530" s="4" t="s">
        <v>5481</v>
      </c>
      <c r="C2530" s="5"/>
      <c r="D2530" s="4" t="s">
        <v>10</v>
      </c>
      <c r="E2530" s="6"/>
      <c r="F2530" s="6"/>
    </row>
    <row r="2531" spans="1:6" x14ac:dyDescent="0.2">
      <c r="A2531" s="4" t="s">
        <v>5484</v>
      </c>
      <c r="B2531" s="4" t="s">
        <v>5485</v>
      </c>
      <c r="C2531" s="5"/>
      <c r="D2531" s="4" t="s">
        <v>880</v>
      </c>
      <c r="E2531" s="8"/>
      <c r="F2531" s="6"/>
    </row>
    <row r="2532" spans="1:6" x14ac:dyDescent="0.2">
      <c r="A2532" s="10" t="s">
        <v>9961</v>
      </c>
      <c r="B2532" t="s">
        <v>9960</v>
      </c>
      <c r="D2532" t="s">
        <v>304</v>
      </c>
    </row>
    <row r="2533" spans="1:6" x14ac:dyDescent="0.2">
      <c r="A2533" s="4" t="s">
        <v>5486</v>
      </c>
      <c r="B2533" s="4" t="s">
        <v>5487</v>
      </c>
      <c r="C2533" s="5"/>
      <c r="D2533" s="4" t="s">
        <v>2493</v>
      </c>
      <c r="E2533" s="8"/>
      <c r="F2533" s="6"/>
    </row>
    <row r="2534" spans="1:6" x14ac:dyDescent="0.2">
      <c r="A2534" s="4" t="s">
        <v>5488</v>
      </c>
      <c r="B2534" s="4" t="s">
        <v>5489</v>
      </c>
      <c r="C2534" s="5"/>
      <c r="D2534" s="4" t="s">
        <v>10</v>
      </c>
      <c r="E2534" s="6"/>
      <c r="F2534" s="6"/>
    </row>
    <row r="2535" spans="1:6" x14ac:dyDescent="0.2">
      <c r="A2535" s="13" t="s">
        <v>10481</v>
      </c>
      <c r="B2535" s="13" t="s">
        <v>10477</v>
      </c>
      <c r="C2535" s="13"/>
      <c r="D2535" s="13" t="s">
        <v>4270</v>
      </c>
    </row>
    <row r="2536" spans="1:6" x14ac:dyDescent="0.2">
      <c r="A2536" s="9" t="s">
        <v>5490</v>
      </c>
      <c r="B2536" s="9" t="s">
        <v>5491</v>
      </c>
      <c r="C2536" s="9"/>
      <c r="D2536" s="9" t="s">
        <v>10</v>
      </c>
      <c r="E2536" s="9"/>
      <c r="F2536" s="6"/>
    </row>
    <row r="2537" spans="1:6" x14ac:dyDescent="0.2">
      <c r="A2537" s="8" t="s">
        <v>5492</v>
      </c>
      <c r="B2537" s="8" t="s">
        <v>5493</v>
      </c>
      <c r="C2537" s="8"/>
      <c r="D2537" s="8" t="s">
        <v>10</v>
      </c>
      <c r="E2537" s="6"/>
      <c r="F2537" s="6"/>
    </row>
    <row r="2538" spans="1:6" x14ac:dyDescent="0.2">
      <c r="A2538" s="9" t="s">
        <v>5494</v>
      </c>
      <c r="B2538" s="9" t="s">
        <v>5495</v>
      </c>
      <c r="C2538" s="9"/>
      <c r="D2538" s="9" t="s">
        <v>10</v>
      </c>
      <c r="E2538" s="8"/>
      <c r="F2538" s="6"/>
    </row>
    <row r="2539" spans="1:6" x14ac:dyDescent="0.2">
      <c r="A2539" t="s">
        <v>9620</v>
      </c>
      <c r="B2539" s="13" t="s">
        <v>9447</v>
      </c>
      <c r="D2539" s="13" t="s">
        <v>9492</v>
      </c>
    </row>
    <row r="2540" spans="1:6" x14ac:dyDescent="0.2">
      <c r="A2540" s="4" t="s">
        <v>5496</v>
      </c>
      <c r="B2540" s="4" t="s">
        <v>5497</v>
      </c>
      <c r="C2540" s="5"/>
      <c r="D2540" s="4" t="s">
        <v>4418</v>
      </c>
      <c r="E2540" s="8"/>
      <c r="F2540" s="6"/>
    </row>
    <row r="2541" spans="1:6" x14ac:dyDescent="0.2">
      <c r="A2541" s="4" t="s">
        <v>5498</v>
      </c>
      <c r="B2541" s="4" t="s">
        <v>5499</v>
      </c>
      <c r="C2541" s="5"/>
      <c r="D2541" s="4" t="s">
        <v>1576</v>
      </c>
      <c r="E2541" s="6"/>
      <c r="F2541" s="6"/>
    </row>
    <row r="2542" spans="1:6" ht="25.5" x14ac:dyDescent="0.2">
      <c r="A2542" s="4" t="s">
        <v>5500</v>
      </c>
      <c r="B2542" s="4" t="s">
        <v>5501</v>
      </c>
      <c r="C2542" s="5"/>
      <c r="D2542" s="4" t="s">
        <v>5502</v>
      </c>
      <c r="E2542" s="9" t="s">
        <v>3334</v>
      </c>
      <c r="F2542" s="6"/>
    </row>
    <row r="2543" spans="1:6" ht="25.5" x14ac:dyDescent="0.2">
      <c r="A2543" s="9" t="s">
        <v>5503</v>
      </c>
      <c r="B2543" s="9" t="s">
        <v>5504</v>
      </c>
      <c r="C2543" s="9"/>
      <c r="D2543" s="9" t="s">
        <v>5505</v>
      </c>
      <c r="E2543" s="9" t="s">
        <v>3334</v>
      </c>
      <c r="F2543" s="6"/>
    </row>
    <row r="2544" spans="1:6" x14ac:dyDescent="0.2">
      <c r="A2544" s="9" t="s">
        <v>5506</v>
      </c>
      <c r="B2544" s="9" t="s">
        <v>5507</v>
      </c>
      <c r="C2544" s="9"/>
      <c r="D2544" s="9" t="s">
        <v>655</v>
      </c>
      <c r="E2544" s="8"/>
      <c r="F2544" s="6"/>
    </row>
    <row r="2545" spans="1:6" x14ac:dyDescent="0.2">
      <c r="A2545" s="9" t="s">
        <v>5508</v>
      </c>
      <c r="B2545" s="9" t="s">
        <v>5509</v>
      </c>
      <c r="C2545" s="9"/>
      <c r="D2545" s="9" t="s">
        <v>700</v>
      </c>
      <c r="E2545" s="6"/>
      <c r="F2545" s="6"/>
    </row>
    <row r="2546" spans="1:6" ht="25.5" x14ac:dyDescent="0.2">
      <c r="A2546" s="4" t="s">
        <v>5510</v>
      </c>
      <c r="B2546" s="4" t="s">
        <v>5511</v>
      </c>
      <c r="C2546" s="5"/>
      <c r="D2546" s="4" t="s">
        <v>5512</v>
      </c>
      <c r="E2546" s="6"/>
      <c r="F2546" s="6"/>
    </row>
    <row r="2547" spans="1:6" x14ac:dyDescent="0.2">
      <c r="A2547" t="s">
        <v>10186</v>
      </c>
      <c r="B2547" t="s">
        <v>10187</v>
      </c>
      <c r="D2547" t="s">
        <v>10188</v>
      </c>
    </row>
    <row r="2548" spans="1:6" x14ac:dyDescent="0.2">
      <c r="A2548" s="9" t="s">
        <v>5513</v>
      </c>
      <c r="B2548" s="9" t="s">
        <v>5514</v>
      </c>
      <c r="C2548" s="9"/>
      <c r="D2548" s="9" t="s">
        <v>1217</v>
      </c>
      <c r="E2548" s="6"/>
      <c r="F2548" s="6"/>
    </row>
    <row r="2549" spans="1:6" x14ac:dyDescent="0.2">
      <c r="A2549" s="25" t="s">
        <v>9318</v>
      </c>
      <c r="B2549" s="24" t="s">
        <v>9272</v>
      </c>
      <c r="D2549" t="s">
        <v>1968</v>
      </c>
    </row>
    <row r="2550" spans="1:6" x14ac:dyDescent="0.2">
      <c r="A2550" s="4" t="s">
        <v>5515</v>
      </c>
      <c r="B2550" s="4" t="s">
        <v>5516</v>
      </c>
      <c r="C2550" s="5"/>
      <c r="D2550" s="4" t="s">
        <v>1968</v>
      </c>
      <c r="E2550" s="6"/>
      <c r="F2550" s="6"/>
    </row>
    <row r="2551" spans="1:6" x14ac:dyDescent="0.2">
      <c r="A2551" s="4" t="s">
        <v>5517</v>
      </c>
      <c r="B2551" s="4" t="s">
        <v>5518</v>
      </c>
      <c r="C2551" s="5"/>
      <c r="D2551" s="4" t="s">
        <v>5519</v>
      </c>
      <c r="E2551" s="9" t="s">
        <v>4679</v>
      </c>
      <c r="F2551" s="6"/>
    </row>
    <row r="2552" spans="1:6" x14ac:dyDescent="0.2">
      <c r="A2552" s="4" t="s">
        <v>5520</v>
      </c>
      <c r="B2552" s="4" t="s">
        <v>5521</v>
      </c>
      <c r="C2552" s="5"/>
      <c r="D2552" s="4" t="s">
        <v>2874</v>
      </c>
      <c r="E2552" s="6"/>
      <c r="F2552" s="6"/>
    </row>
    <row r="2553" spans="1:6" x14ac:dyDescent="0.2">
      <c r="A2553" s="4" t="s">
        <v>5522</v>
      </c>
      <c r="B2553" s="4" t="s">
        <v>5523</v>
      </c>
      <c r="C2553" s="5"/>
      <c r="D2553" s="4" t="s">
        <v>5524</v>
      </c>
      <c r="E2553" s="6"/>
      <c r="F2553" s="6"/>
    </row>
    <row r="2554" spans="1:6" x14ac:dyDescent="0.2">
      <c r="A2554" s="4" t="s">
        <v>5525</v>
      </c>
      <c r="B2554" s="4" t="s">
        <v>5526</v>
      </c>
      <c r="C2554" s="5"/>
      <c r="D2554" s="4" t="s">
        <v>5527</v>
      </c>
      <c r="E2554" s="6"/>
      <c r="F2554" s="6"/>
    </row>
    <row r="2555" spans="1:6" x14ac:dyDescent="0.2">
      <c r="A2555" s="4" t="s">
        <v>5528</v>
      </c>
      <c r="B2555" s="4" t="s">
        <v>5529</v>
      </c>
      <c r="C2555" s="5"/>
      <c r="D2555" s="4" t="s">
        <v>10</v>
      </c>
      <c r="E2555" s="8"/>
      <c r="F2555" s="6"/>
    </row>
    <row r="2556" spans="1:6" x14ac:dyDescent="0.2">
      <c r="A2556" s="4" t="s">
        <v>5530</v>
      </c>
      <c r="B2556" s="4" t="s">
        <v>5531</v>
      </c>
      <c r="C2556" s="5"/>
      <c r="D2556" s="4" t="s">
        <v>10</v>
      </c>
      <c r="E2556" s="6"/>
      <c r="F2556" s="6"/>
    </row>
    <row r="2557" spans="1:6" x14ac:dyDescent="0.2">
      <c r="A2557" s="9" t="s">
        <v>5532</v>
      </c>
      <c r="B2557" s="9" t="s">
        <v>5533</v>
      </c>
      <c r="C2557" s="9"/>
      <c r="D2557" s="9" t="s">
        <v>645</v>
      </c>
      <c r="E2557" s="6"/>
      <c r="F2557" s="6"/>
    </row>
    <row r="2558" spans="1:6" x14ac:dyDescent="0.2">
      <c r="A2558" s="4" t="s">
        <v>5534</v>
      </c>
      <c r="B2558" s="4" t="s">
        <v>5535</v>
      </c>
      <c r="C2558" s="5"/>
      <c r="D2558" s="4" t="s">
        <v>10</v>
      </c>
      <c r="E2558" s="6"/>
      <c r="F2558" s="6"/>
    </row>
    <row r="2559" spans="1:6" x14ac:dyDescent="0.2">
      <c r="A2559" s="13" t="s">
        <v>9697</v>
      </c>
      <c r="B2559" s="13" t="s">
        <v>9674</v>
      </c>
      <c r="C2559" s="13"/>
      <c r="D2559" s="13" t="s">
        <v>469</v>
      </c>
    </row>
    <row r="2560" spans="1:6" x14ac:dyDescent="0.2">
      <c r="A2560" s="4" t="s">
        <v>5536</v>
      </c>
      <c r="B2560" s="4" t="s">
        <v>5537</v>
      </c>
      <c r="C2560" s="5"/>
      <c r="D2560" s="4" t="s">
        <v>5538</v>
      </c>
      <c r="E2560" s="6"/>
      <c r="F2560" s="6"/>
    </row>
    <row r="2561" spans="1:6" x14ac:dyDescent="0.2">
      <c r="A2561" s="4" t="s">
        <v>5539</v>
      </c>
      <c r="B2561" s="4" t="s">
        <v>5540</v>
      </c>
      <c r="C2561" s="5"/>
      <c r="D2561" s="4" t="s">
        <v>5541</v>
      </c>
      <c r="E2561" s="6"/>
      <c r="F2561" s="6"/>
    </row>
    <row r="2562" spans="1:6" ht="25.5" x14ac:dyDescent="0.2">
      <c r="A2562" s="4" t="s">
        <v>5542</v>
      </c>
      <c r="B2562" s="4" t="s">
        <v>5543</v>
      </c>
      <c r="C2562" s="5"/>
      <c r="D2562" s="4" t="s">
        <v>5544</v>
      </c>
      <c r="E2562" s="6" t="s">
        <v>5545</v>
      </c>
      <c r="F2562" s="6"/>
    </row>
    <row r="2563" spans="1:6" x14ac:dyDescent="0.2">
      <c r="A2563" s="4" t="s">
        <v>5546</v>
      </c>
      <c r="B2563" s="4" t="s">
        <v>5547</v>
      </c>
      <c r="C2563" s="5"/>
      <c r="D2563" s="4" t="s">
        <v>5548</v>
      </c>
      <c r="E2563" s="6"/>
      <c r="F2563" s="6"/>
    </row>
    <row r="2564" spans="1:6" x14ac:dyDescent="0.2">
      <c r="A2564" s="13" t="s">
        <v>10144</v>
      </c>
      <c r="B2564" s="13" t="s">
        <v>10064</v>
      </c>
      <c r="D2564" s="13" t="s">
        <v>5171</v>
      </c>
    </row>
    <row r="2565" spans="1:6" x14ac:dyDescent="0.2">
      <c r="A2565" s="4" t="s">
        <v>5549</v>
      </c>
      <c r="B2565" s="4" t="s">
        <v>5550</v>
      </c>
      <c r="C2565" s="5"/>
      <c r="D2565" s="4" t="s">
        <v>5171</v>
      </c>
      <c r="E2565" s="6"/>
      <c r="F2565" s="6"/>
    </row>
    <row r="2566" spans="1:6" x14ac:dyDescent="0.2">
      <c r="A2566" s="4" t="s">
        <v>5551</v>
      </c>
      <c r="B2566" s="4" t="s">
        <v>5552</v>
      </c>
      <c r="C2566" s="5"/>
      <c r="D2566" s="4" t="s">
        <v>5553</v>
      </c>
      <c r="E2566" s="8"/>
      <c r="F2566" s="6"/>
    </row>
    <row r="2567" spans="1:6" x14ac:dyDescent="0.2">
      <c r="A2567" s="4" t="s">
        <v>5554</v>
      </c>
      <c r="B2567" s="4" t="s">
        <v>5555</v>
      </c>
      <c r="C2567" s="5"/>
      <c r="D2567" s="4" t="s">
        <v>10</v>
      </c>
      <c r="E2567" s="6"/>
      <c r="F2567" s="6"/>
    </row>
    <row r="2568" spans="1:6" x14ac:dyDescent="0.2">
      <c r="A2568" s="4" t="s">
        <v>5556</v>
      </c>
      <c r="B2568" s="4" t="s">
        <v>5557</v>
      </c>
      <c r="C2568" s="5"/>
      <c r="D2568" s="4" t="s">
        <v>10</v>
      </c>
      <c r="E2568" s="6"/>
      <c r="F2568" s="6"/>
    </row>
    <row r="2569" spans="1:6" x14ac:dyDescent="0.2">
      <c r="A2569" s="4" t="s">
        <v>5558</v>
      </c>
      <c r="B2569" s="4" t="s">
        <v>5559</v>
      </c>
      <c r="C2569" s="5"/>
      <c r="D2569" s="4" t="s">
        <v>5560</v>
      </c>
      <c r="E2569" s="6"/>
      <c r="F2569" s="6"/>
    </row>
    <row r="2570" spans="1:6" ht="25.5" x14ac:dyDescent="0.2">
      <c r="A2570" s="4" t="s">
        <v>5561</v>
      </c>
      <c r="B2570" s="4" t="s">
        <v>5562</v>
      </c>
      <c r="C2570" s="5"/>
      <c r="D2570" s="4" t="s">
        <v>5563</v>
      </c>
      <c r="E2570" s="8"/>
      <c r="F2570" s="6"/>
    </row>
    <row r="2571" spans="1:6" x14ac:dyDescent="0.2">
      <c r="A2571" t="s">
        <v>9621</v>
      </c>
      <c r="B2571" s="13" t="s">
        <v>9448</v>
      </c>
      <c r="D2571" s="13" t="s">
        <v>1932</v>
      </c>
    </row>
    <row r="2572" spans="1:6" x14ac:dyDescent="0.2">
      <c r="A2572" s="4" t="s">
        <v>5564</v>
      </c>
      <c r="B2572" s="4" t="s">
        <v>5565</v>
      </c>
      <c r="C2572" s="5"/>
      <c r="D2572" s="4" t="s">
        <v>5566</v>
      </c>
      <c r="E2572" s="9" t="s">
        <v>5567</v>
      </c>
      <c r="F2572" s="6"/>
    </row>
    <row r="2573" spans="1:6" x14ac:dyDescent="0.2">
      <c r="A2573" s="4" t="s">
        <v>5568</v>
      </c>
      <c r="B2573" s="4" t="s">
        <v>5569</v>
      </c>
      <c r="C2573" s="5"/>
      <c r="D2573" s="4" t="s">
        <v>5570</v>
      </c>
      <c r="E2573" s="6"/>
      <c r="F2573" s="6"/>
    </row>
    <row r="2574" spans="1:6" ht="25.5" x14ac:dyDescent="0.2">
      <c r="A2574" s="4" t="s">
        <v>5571</v>
      </c>
      <c r="B2574" s="4" t="s">
        <v>5572</v>
      </c>
      <c r="C2574" s="5"/>
      <c r="D2574" s="4" t="s">
        <v>5573</v>
      </c>
      <c r="E2574" s="6"/>
      <c r="F2574" s="6"/>
    </row>
    <row r="2575" spans="1:6" x14ac:dyDescent="0.2">
      <c r="A2575" s="4" t="s">
        <v>5574</v>
      </c>
      <c r="B2575" s="4" t="s">
        <v>5575</v>
      </c>
      <c r="C2575" s="5"/>
      <c r="D2575" s="4" t="s">
        <v>5576</v>
      </c>
      <c r="E2575" s="8"/>
      <c r="F2575" s="6"/>
    </row>
    <row r="2576" spans="1:6" x14ac:dyDescent="0.2">
      <c r="A2576" s="4" t="s">
        <v>5577</v>
      </c>
      <c r="B2576" s="4" t="s">
        <v>5578</v>
      </c>
      <c r="C2576" s="5"/>
      <c r="D2576" s="4" t="s">
        <v>85</v>
      </c>
      <c r="E2576" s="8"/>
      <c r="F2576" s="6"/>
    </row>
    <row r="2577" spans="1:6" x14ac:dyDescent="0.2">
      <c r="A2577" s="4" t="s">
        <v>5579</v>
      </c>
      <c r="B2577" s="4" t="s">
        <v>5580</v>
      </c>
      <c r="C2577" s="5"/>
      <c r="D2577" s="4" t="s">
        <v>5581</v>
      </c>
      <c r="E2577" s="8"/>
      <c r="F2577" s="6"/>
    </row>
    <row r="2578" spans="1:6" x14ac:dyDescent="0.2">
      <c r="A2578" s="9" t="s">
        <v>5582</v>
      </c>
      <c r="B2578" s="9" t="s">
        <v>5583</v>
      </c>
      <c r="C2578" s="9"/>
      <c r="D2578" s="9" t="s">
        <v>5584</v>
      </c>
      <c r="E2578" s="6"/>
      <c r="F2578" s="6"/>
    </row>
    <row r="2579" spans="1:6" x14ac:dyDescent="0.2">
      <c r="A2579" t="s">
        <v>10345</v>
      </c>
      <c r="B2579" s="13" t="s">
        <v>10344</v>
      </c>
      <c r="D2579" t="s">
        <v>469</v>
      </c>
    </row>
    <row r="2580" spans="1:6" x14ac:dyDescent="0.2">
      <c r="A2580" s="4" t="s">
        <v>5585</v>
      </c>
      <c r="B2580" s="4" t="s">
        <v>5586</v>
      </c>
      <c r="C2580" s="5"/>
      <c r="D2580" s="4" t="s">
        <v>469</v>
      </c>
      <c r="E2580" s="6"/>
      <c r="F2580" s="6"/>
    </row>
    <row r="2581" spans="1:6" x14ac:dyDescent="0.2">
      <c r="A2581" s="4" t="s">
        <v>5587</v>
      </c>
      <c r="B2581" s="4" t="s">
        <v>5588</v>
      </c>
      <c r="C2581" s="5"/>
      <c r="D2581" s="4" t="s">
        <v>5589</v>
      </c>
      <c r="E2581" s="8"/>
      <c r="F2581" s="6"/>
    </row>
    <row r="2582" spans="1:6" x14ac:dyDescent="0.2">
      <c r="A2582" s="4" t="s">
        <v>5590</v>
      </c>
      <c r="B2582" s="4" t="s">
        <v>5591</v>
      </c>
      <c r="C2582" s="5"/>
      <c r="D2582" s="4" t="s">
        <v>248</v>
      </c>
      <c r="E2582" s="6"/>
      <c r="F2582" s="6"/>
    </row>
    <row r="2583" spans="1:6" x14ac:dyDescent="0.2">
      <c r="A2583" s="8" t="s">
        <v>5592</v>
      </c>
      <c r="B2583" s="8" t="s">
        <v>5593</v>
      </c>
      <c r="C2583" s="8"/>
      <c r="D2583" s="8" t="s">
        <v>5594</v>
      </c>
      <c r="E2583" s="8"/>
      <c r="F2583" s="6"/>
    </row>
    <row r="2584" spans="1:6" x14ac:dyDescent="0.2">
      <c r="A2584" s="4" t="s">
        <v>5595</v>
      </c>
      <c r="B2584" s="4" t="s">
        <v>5596</v>
      </c>
      <c r="C2584" s="5"/>
      <c r="D2584" s="4" t="s">
        <v>1484</v>
      </c>
      <c r="E2584" s="8"/>
      <c r="F2584" s="6"/>
    </row>
    <row r="2585" spans="1:6" x14ac:dyDescent="0.2">
      <c r="A2585" s="9" t="s">
        <v>5597</v>
      </c>
      <c r="B2585" s="9" t="s">
        <v>5598</v>
      </c>
      <c r="C2585" s="9"/>
      <c r="D2585" s="9" t="s">
        <v>5599</v>
      </c>
      <c r="E2585" s="6"/>
      <c r="F2585" s="6"/>
    </row>
    <row r="2586" spans="1:6" x14ac:dyDescent="0.2">
      <c r="A2586" s="4" t="s">
        <v>5600</v>
      </c>
      <c r="B2586" s="4" t="s">
        <v>5601</v>
      </c>
      <c r="C2586" s="5"/>
      <c r="D2586" s="4" t="s">
        <v>10</v>
      </c>
      <c r="E2586" s="6"/>
      <c r="F2586" s="6"/>
    </row>
    <row r="2587" spans="1:6" x14ac:dyDescent="0.2">
      <c r="A2587" s="4" t="s">
        <v>5602</v>
      </c>
      <c r="B2587" s="4" t="s">
        <v>5598</v>
      </c>
      <c r="C2587" s="5"/>
      <c r="D2587" s="4" t="s">
        <v>10</v>
      </c>
      <c r="E2587" s="8"/>
      <c r="F2587" s="6"/>
    </row>
    <row r="2588" spans="1:6" x14ac:dyDescent="0.2">
      <c r="A2588" s="4" t="s">
        <v>5603</v>
      </c>
      <c r="B2588" s="4" t="s">
        <v>5604</v>
      </c>
      <c r="C2588" s="5"/>
      <c r="D2588" s="4" t="s">
        <v>304</v>
      </c>
      <c r="E2588" s="6"/>
      <c r="F2588" s="6"/>
    </row>
    <row r="2589" spans="1:6" ht="25.5" x14ac:dyDescent="0.2">
      <c r="A2589" s="9" t="s">
        <v>5605</v>
      </c>
      <c r="B2589" s="9" t="s">
        <v>5606</v>
      </c>
      <c r="C2589" s="9"/>
      <c r="D2589" s="9" t="s">
        <v>5607</v>
      </c>
      <c r="E2589" s="9" t="s">
        <v>5608</v>
      </c>
      <c r="F2589" s="6"/>
    </row>
    <row r="2590" spans="1:6" ht="25.5" x14ac:dyDescent="0.2">
      <c r="A2590" s="9" t="s">
        <v>5609</v>
      </c>
      <c r="B2590" s="9" t="s">
        <v>5610</v>
      </c>
      <c r="C2590" s="9"/>
      <c r="D2590" s="9" t="s">
        <v>5611</v>
      </c>
      <c r="E2590" s="9" t="s">
        <v>3334</v>
      </c>
      <c r="F2590" s="8"/>
    </row>
    <row r="2591" spans="1:6" ht="25.5" x14ac:dyDescent="0.2">
      <c r="A2591" s="9" t="s">
        <v>5612</v>
      </c>
      <c r="B2591" s="9" t="s">
        <v>5613</v>
      </c>
      <c r="C2591" s="9"/>
      <c r="D2591" s="9" t="s">
        <v>5614</v>
      </c>
      <c r="E2591" s="8" t="s">
        <v>1242</v>
      </c>
      <c r="F2591" s="8"/>
    </row>
    <row r="2592" spans="1:6" x14ac:dyDescent="0.2">
      <c r="A2592" s="9" t="s">
        <v>5615</v>
      </c>
      <c r="B2592" s="9" t="s">
        <v>5616</v>
      </c>
      <c r="C2592" s="9"/>
      <c r="D2592" s="9" t="s">
        <v>5617</v>
      </c>
      <c r="E2592" s="6"/>
      <c r="F2592" s="8"/>
    </row>
    <row r="2593" spans="1:6" x14ac:dyDescent="0.2">
      <c r="A2593" s="9" t="s">
        <v>5618</v>
      </c>
      <c r="B2593" s="9" t="s">
        <v>5619</v>
      </c>
      <c r="C2593" s="9"/>
      <c r="D2593" s="9" t="s">
        <v>10</v>
      </c>
      <c r="E2593" s="8"/>
      <c r="F2593" s="8"/>
    </row>
    <row r="2594" spans="1:6" x14ac:dyDescent="0.2">
      <c r="A2594" s="9" t="s">
        <v>5620</v>
      </c>
      <c r="B2594" s="9" t="s">
        <v>5621</v>
      </c>
      <c r="C2594" s="9"/>
      <c r="D2594" s="9" t="s">
        <v>1932</v>
      </c>
      <c r="E2594" s="6"/>
      <c r="F2594" s="8"/>
    </row>
    <row r="2595" spans="1:6" ht="25.5" x14ac:dyDescent="0.2">
      <c r="A2595" s="9" t="s">
        <v>5622</v>
      </c>
      <c r="B2595" s="9" t="s">
        <v>5623</v>
      </c>
      <c r="C2595" s="9"/>
      <c r="D2595" s="9" t="s">
        <v>5624</v>
      </c>
      <c r="E2595" s="6" t="s">
        <v>1242</v>
      </c>
      <c r="F2595" s="8"/>
    </row>
    <row r="2596" spans="1:6" x14ac:dyDescent="0.2">
      <c r="A2596" s="9" t="s">
        <v>5625</v>
      </c>
      <c r="B2596" s="9" t="s">
        <v>5626</v>
      </c>
      <c r="C2596" s="5"/>
      <c r="D2596" s="9" t="s">
        <v>5627</v>
      </c>
      <c r="E2596" s="8"/>
      <c r="F2596" s="6"/>
    </row>
    <row r="2597" spans="1:6" x14ac:dyDescent="0.2">
      <c r="A2597" s="4" t="s">
        <v>5628</v>
      </c>
      <c r="B2597" s="4" t="s">
        <v>5629</v>
      </c>
      <c r="C2597" s="5"/>
      <c r="D2597" s="4" t="s">
        <v>10</v>
      </c>
      <c r="E2597" s="6"/>
      <c r="F2597" s="6"/>
    </row>
    <row r="2598" spans="1:6" x14ac:dyDescent="0.2">
      <c r="A2598" s="4" t="s">
        <v>5630</v>
      </c>
      <c r="B2598" s="4" t="s">
        <v>5631</v>
      </c>
      <c r="C2598" s="5"/>
      <c r="D2598" s="4" t="s">
        <v>1005</v>
      </c>
      <c r="E2598" s="8"/>
      <c r="F2598" s="6"/>
    </row>
    <row r="2599" spans="1:6" x14ac:dyDescent="0.2">
      <c r="A2599" s="4" t="s">
        <v>5632</v>
      </c>
      <c r="B2599" s="4" t="s">
        <v>5633</v>
      </c>
      <c r="C2599" s="5"/>
      <c r="D2599" s="4" t="s">
        <v>10</v>
      </c>
      <c r="E2599" s="6"/>
      <c r="F2599" s="6"/>
    </row>
    <row r="2600" spans="1:6" ht="25.5" x14ac:dyDescent="0.2">
      <c r="A2600" s="4" t="s">
        <v>5634</v>
      </c>
      <c r="B2600" s="4" t="s">
        <v>5635</v>
      </c>
      <c r="C2600" s="5"/>
      <c r="D2600" s="4" t="s">
        <v>5636</v>
      </c>
      <c r="E2600" s="8" t="s">
        <v>5637</v>
      </c>
      <c r="F2600" s="6"/>
    </row>
    <row r="2601" spans="1:6" x14ac:dyDescent="0.2">
      <c r="A2601" s="4" t="s">
        <v>5638</v>
      </c>
      <c r="B2601" s="4" t="s">
        <v>5639</v>
      </c>
      <c r="C2601" s="5"/>
      <c r="D2601" s="4" t="s">
        <v>5640</v>
      </c>
      <c r="E2601" s="9" t="s">
        <v>4145</v>
      </c>
      <c r="F2601" s="6"/>
    </row>
    <row r="2602" spans="1:6" ht="25.5" x14ac:dyDescent="0.2">
      <c r="A2602" s="4" t="s">
        <v>5641</v>
      </c>
      <c r="B2602" s="4" t="s">
        <v>5642</v>
      </c>
      <c r="C2602" s="5"/>
      <c r="D2602" s="4" t="s">
        <v>5643</v>
      </c>
      <c r="E2602" s="8" t="s">
        <v>5644</v>
      </c>
      <c r="F2602" s="6"/>
    </row>
    <row r="2603" spans="1:6" x14ac:dyDescent="0.2">
      <c r="A2603" s="9" t="s">
        <v>5645</v>
      </c>
      <c r="B2603" s="9" t="s">
        <v>5646</v>
      </c>
      <c r="C2603" s="9"/>
      <c r="D2603" s="9" t="s">
        <v>10</v>
      </c>
      <c r="E2603" s="8"/>
      <c r="F2603" s="6"/>
    </row>
    <row r="2604" spans="1:6" x14ac:dyDescent="0.2">
      <c r="A2604" s="14" t="s">
        <v>9927</v>
      </c>
      <c r="B2604" s="14" t="s">
        <v>9923</v>
      </c>
      <c r="D2604" s="14" t="s">
        <v>9924</v>
      </c>
    </row>
    <row r="2605" spans="1:6" x14ac:dyDescent="0.2">
      <c r="A2605" t="s">
        <v>10222</v>
      </c>
      <c r="B2605" s="13" t="s">
        <v>10221</v>
      </c>
      <c r="D2605" t="s">
        <v>9494</v>
      </c>
    </row>
    <row r="2606" spans="1:6" x14ac:dyDescent="0.2">
      <c r="A2606" s="4" t="s">
        <v>5647</v>
      </c>
      <c r="B2606" s="4" t="s">
        <v>5648</v>
      </c>
      <c r="C2606" s="5"/>
      <c r="D2606" s="4" t="s">
        <v>1932</v>
      </c>
      <c r="E2606" s="6"/>
      <c r="F2606" s="6"/>
    </row>
    <row r="2607" spans="1:6" x14ac:dyDescent="0.2">
      <c r="A2607" t="s">
        <v>10220</v>
      </c>
      <c r="B2607" s="13" t="s">
        <v>10219</v>
      </c>
      <c r="D2607" t="s">
        <v>1932</v>
      </c>
    </row>
    <row r="2608" spans="1:6" x14ac:dyDescent="0.2">
      <c r="A2608" t="s">
        <v>9622</v>
      </c>
      <c r="B2608" s="13" t="s">
        <v>9449</v>
      </c>
      <c r="D2608" s="13" t="s">
        <v>1932</v>
      </c>
    </row>
    <row r="2609" spans="1:6" x14ac:dyDescent="0.2">
      <c r="A2609" s="13" t="s">
        <v>10145</v>
      </c>
      <c r="B2609" s="13" t="s">
        <v>10065</v>
      </c>
      <c r="D2609" s="13" t="s">
        <v>359</v>
      </c>
    </row>
    <row r="2610" spans="1:6" x14ac:dyDescent="0.2">
      <c r="A2610" s="13" t="s">
        <v>10479</v>
      </c>
      <c r="B2610" s="13" t="s">
        <v>10471</v>
      </c>
      <c r="C2610" s="13"/>
      <c r="D2610" s="13" t="s">
        <v>10478</v>
      </c>
    </row>
    <row r="2611" spans="1:6" x14ac:dyDescent="0.2">
      <c r="A2611" s="9" t="s">
        <v>5649</v>
      </c>
      <c r="B2611" s="9" t="s">
        <v>5650</v>
      </c>
      <c r="C2611" s="9"/>
      <c r="D2611" s="9" t="s">
        <v>5651</v>
      </c>
      <c r="E2611" s="6"/>
      <c r="F2611" s="6"/>
    </row>
    <row r="2612" spans="1:6" x14ac:dyDescent="0.2">
      <c r="A2612" s="9" t="s">
        <v>5652</v>
      </c>
      <c r="B2612" s="9" t="s">
        <v>5653</v>
      </c>
      <c r="C2612" s="9"/>
      <c r="D2612" s="9" t="s">
        <v>10</v>
      </c>
      <c r="E2612" s="8"/>
      <c r="F2612" s="6"/>
    </row>
    <row r="2613" spans="1:6" x14ac:dyDescent="0.2">
      <c r="A2613" t="s">
        <v>9623</v>
      </c>
      <c r="B2613" s="13" t="s">
        <v>9450</v>
      </c>
      <c r="D2613" s="13" t="s">
        <v>359</v>
      </c>
    </row>
    <row r="2614" spans="1:6" x14ac:dyDescent="0.2">
      <c r="A2614" t="s">
        <v>9624</v>
      </c>
      <c r="B2614" s="13" t="s">
        <v>9451</v>
      </c>
      <c r="D2614" s="13" t="s">
        <v>1932</v>
      </c>
    </row>
    <row r="2615" spans="1:6" x14ac:dyDescent="0.2">
      <c r="A2615" t="s">
        <v>10343</v>
      </c>
      <c r="B2615" s="13" t="s">
        <v>10342</v>
      </c>
      <c r="D2615" t="s">
        <v>700</v>
      </c>
    </row>
    <row r="2616" spans="1:6" x14ac:dyDescent="0.2">
      <c r="A2616" t="s">
        <v>10218</v>
      </c>
      <c r="B2616" s="13" t="s">
        <v>10217</v>
      </c>
      <c r="D2616" t="s">
        <v>10216</v>
      </c>
    </row>
    <row r="2617" spans="1:6" x14ac:dyDescent="0.2">
      <c r="A2617" s="4" t="s">
        <v>5654</v>
      </c>
      <c r="B2617" s="4" t="s">
        <v>5655</v>
      </c>
      <c r="C2617" s="5"/>
      <c r="D2617" s="4" t="s">
        <v>359</v>
      </c>
      <c r="E2617" s="6"/>
      <c r="F2617" s="6"/>
    </row>
    <row r="2618" spans="1:6" ht="25.5" x14ac:dyDescent="0.2">
      <c r="A2618" s="9" t="s">
        <v>5656</v>
      </c>
      <c r="B2618" s="9" t="s">
        <v>5657</v>
      </c>
      <c r="C2618" s="9"/>
      <c r="D2618" s="9" t="s">
        <v>5658</v>
      </c>
      <c r="E2618" s="6" t="s">
        <v>5659</v>
      </c>
      <c r="F2618" s="6"/>
    </row>
    <row r="2619" spans="1:6" ht="25.5" x14ac:dyDescent="0.2">
      <c r="A2619" s="9" t="s">
        <v>5660</v>
      </c>
      <c r="B2619" s="9" t="s">
        <v>5661</v>
      </c>
      <c r="C2619" s="9"/>
      <c r="D2619" s="9" t="s">
        <v>5662</v>
      </c>
      <c r="E2619" s="9" t="s">
        <v>5663</v>
      </c>
      <c r="F2619" s="6"/>
    </row>
    <row r="2620" spans="1:6" x14ac:dyDescent="0.2">
      <c r="A2620" s="9" t="s">
        <v>5664</v>
      </c>
      <c r="B2620" s="9" t="s">
        <v>5665</v>
      </c>
      <c r="C2620" s="9"/>
      <c r="D2620" s="9" t="s">
        <v>5666</v>
      </c>
      <c r="E2620" s="6"/>
      <c r="F2620" s="6"/>
    </row>
    <row r="2621" spans="1:6" x14ac:dyDescent="0.2">
      <c r="A2621" s="9" t="s">
        <v>5667</v>
      </c>
      <c r="B2621" s="9" t="s">
        <v>5668</v>
      </c>
      <c r="C2621" s="9"/>
      <c r="D2621" s="9" t="s">
        <v>10</v>
      </c>
      <c r="E2621" s="8"/>
      <c r="F2621" s="6"/>
    </row>
    <row r="2622" spans="1:6" x14ac:dyDescent="0.2">
      <c r="A2622" s="9" t="s">
        <v>5669</v>
      </c>
      <c r="B2622" s="9" t="s">
        <v>5670</v>
      </c>
      <c r="C2622" s="9"/>
      <c r="D2622" s="9" t="s">
        <v>10</v>
      </c>
      <c r="E2622" s="8"/>
      <c r="F2622" s="6"/>
    </row>
    <row r="2623" spans="1:6" x14ac:dyDescent="0.2">
      <c r="A2623" s="9" t="s">
        <v>5671</v>
      </c>
      <c r="B2623" s="9" t="s">
        <v>5672</v>
      </c>
      <c r="C2623" s="9"/>
      <c r="D2623" s="9" t="s">
        <v>655</v>
      </c>
      <c r="E2623" s="8"/>
      <c r="F2623" s="6"/>
    </row>
    <row r="2624" spans="1:6" x14ac:dyDescent="0.2">
      <c r="A2624" s="9" t="s">
        <v>5673</v>
      </c>
      <c r="B2624" s="9" t="s">
        <v>5674</v>
      </c>
      <c r="C2624" s="9"/>
      <c r="D2624" s="9" t="s">
        <v>10</v>
      </c>
      <c r="E2624" s="6"/>
      <c r="F2624" s="6"/>
    </row>
    <row r="2625" spans="1:6" x14ac:dyDescent="0.2">
      <c r="A2625" s="9" t="s">
        <v>5675</v>
      </c>
      <c r="B2625" s="9" t="s">
        <v>5676</v>
      </c>
      <c r="C2625" s="9"/>
      <c r="D2625" s="9" t="s">
        <v>10</v>
      </c>
      <c r="E2625" s="6"/>
      <c r="F2625" s="6"/>
    </row>
    <row r="2626" spans="1:6" x14ac:dyDescent="0.2">
      <c r="A2626" s="9" t="s">
        <v>5677</v>
      </c>
      <c r="B2626" s="9" t="s">
        <v>5678</v>
      </c>
      <c r="C2626" s="9"/>
      <c r="D2626" s="9" t="s">
        <v>10</v>
      </c>
      <c r="E2626" s="6"/>
      <c r="F2626" s="6"/>
    </row>
    <row r="2627" spans="1:6" x14ac:dyDescent="0.2">
      <c r="A2627" s="9" t="s">
        <v>5679</v>
      </c>
      <c r="B2627" s="9" t="s">
        <v>5680</v>
      </c>
      <c r="C2627" s="9"/>
      <c r="D2627" s="9" t="s">
        <v>10</v>
      </c>
      <c r="E2627" s="6"/>
      <c r="F2627" s="6"/>
    </row>
    <row r="2628" spans="1:6" x14ac:dyDescent="0.2">
      <c r="A2628" s="4" t="s">
        <v>5681</v>
      </c>
      <c r="B2628" s="4" t="s">
        <v>5682</v>
      </c>
      <c r="C2628" s="5"/>
      <c r="D2628" s="4" t="s">
        <v>5683</v>
      </c>
      <c r="E2628" s="8"/>
      <c r="F2628" s="6"/>
    </row>
    <row r="2629" spans="1:6" x14ac:dyDescent="0.2">
      <c r="A2629" s="4" t="s">
        <v>5684</v>
      </c>
      <c r="B2629" s="4" t="s">
        <v>5685</v>
      </c>
      <c r="C2629" s="5"/>
      <c r="D2629" s="4" t="s">
        <v>10</v>
      </c>
      <c r="E2629" s="8"/>
      <c r="F2629" s="6"/>
    </row>
    <row r="2630" spans="1:6" ht="25.5" x14ac:dyDescent="0.2">
      <c r="A2630" s="4" t="s">
        <v>5686</v>
      </c>
      <c r="B2630" s="4" t="s">
        <v>5687</v>
      </c>
      <c r="C2630" s="5"/>
      <c r="D2630" s="4" t="s">
        <v>5688</v>
      </c>
      <c r="E2630" s="9" t="s">
        <v>5689</v>
      </c>
      <c r="F2630" s="6"/>
    </row>
    <row r="2631" spans="1:6" x14ac:dyDescent="0.2">
      <c r="A2631" s="9" t="s">
        <v>5690</v>
      </c>
      <c r="B2631" s="9" t="s">
        <v>5691</v>
      </c>
      <c r="C2631" s="9"/>
      <c r="D2631" s="9" t="s">
        <v>5692</v>
      </c>
      <c r="E2631" s="9" t="s">
        <v>5693</v>
      </c>
      <c r="F2631" s="6"/>
    </row>
    <row r="2632" spans="1:6" ht="25.5" x14ac:dyDescent="0.2">
      <c r="A2632" s="9" t="s">
        <v>5694</v>
      </c>
      <c r="B2632" s="9" t="s">
        <v>5695</v>
      </c>
      <c r="C2632" s="9"/>
      <c r="D2632" s="9" t="s">
        <v>5696</v>
      </c>
      <c r="E2632" s="8"/>
      <c r="F2632" s="6"/>
    </row>
    <row r="2633" spans="1:6" ht="25.5" x14ac:dyDescent="0.2">
      <c r="A2633" s="4" t="s">
        <v>5697</v>
      </c>
      <c r="B2633" s="4" t="s">
        <v>5698</v>
      </c>
      <c r="C2633" s="5"/>
      <c r="D2633" s="4" t="s">
        <v>5699</v>
      </c>
      <c r="E2633" s="8"/>
      <c r="F2633" s="6"/>
    </row>
    <row r="2634" spans="1:6" x14ac:dyDescent="0.2">
      <c r="A2634" s="9" t="s">
        <v>5700</v>
      </c>
      <c r="B2634" s="9" t="s">
        <v>5701</v>
      </c>
      <c r="C2634" s="5"/>
      <c r="D2634" s="9" t="s">
        <v>10</v>
      </c>
      <c r="E2634" s="8"/>
      <c r="F2634" s="6"/>
    </row>
    <row r="2635" spans="1:6" x14ac:dyDescent="0.2">
      <c r="A2635" s="9" t="s">
        <v>5702</v>
      </c>
      <c r="B2635" s="9" t="s">
        <v>5703</v>
      </c>
      <c r="C2635" s="9"/>
      <c r="D2635" s="9" t="s">
        <v>10</v>
      </c>
      <c r="E2635" s="9"/>
      <c r="F2635" s="6"/>
    </row>
    <row r="2636" spans="1:6" x14ac:dyDescent="0.2">
      <c r="A2636" s="9" t="s">
        <v>5704</v>
      </c>
      <c r="B2636" s="9" t="s">
        <v>5705</v>
      </c>
      <c r="C2636" s="9"/>
      <c r="D2636" s="9" t="s">
        <v>10</v>
      </c>
      <c r="E2636" s="9" t="s">
        <v>5706</v>
      </c>
      <c r="F2636" s="6"/>
    </row>
    <row r="2637" spans="1:6" x14ac:dyDescent="0.2">
      <c r="A2637" s="8" t="s">
        <v>5707</v>
      </c>
      <c r="B2637" s="8" t="s">
        <v>5708</v>
      </c>
      <c r="C2637" s="8"/>
      <c r="D2637" s="8" t="s">
        <v>5709</v>
      </c>
      <c r="E2637" s="8"/>
      <c r="F2637" s="6"/>
    </row>
    <row r="2638" spans="1:6" x14ac:dyDescent="0.2">
      <c r="A2638" t="s">
        <v>10341</v>
      </c>
      <c r="B2638" s="13" t="s">
        <v>10340</v>
      </c>
      <c r="D2638" t="s">
        <v>2768</v>
      </c>
    </row>
    <row r="2639" spans="1:6" x14ac:dyDescent="0.2">
      <c r="A2639" t="s">
        <v>10339</v>
      </c>
      <c r="B2639" s="13" t="s">
        <v>10338</v>
      </c>
      <c r="D2639" t="s">
        <v>1987</v>
      </c>
    </row>
    <row r="2640" spans="1:6" x14ac:dyDescent="0.2">
      <c r="A2640" s="13" t="s">
        <v>10146</v>
      </c>
      <c r="B2640" s="13" t="s">
        <v>10066</v>
      </c>
      <c r="D2640" s="13" t="s">
        <v>2652</v>
      </c>
    </row>
    <row r="2641" spans="1:6" x14ac:dyDescent="0.2">
      <c r="A2641" s="4" t="s">
        <v>5710</v>
      </c>
      <c r="B2641" s="4" t="s">
        <v>5711</v>
      </c>
      <c r="C2641" s="5"/>
      <c r="D2641" s="4" t="s">
        <v>188</v>
      </c>
      <c r="E2641" s="6"/>
      <c r="F2641" s="6"/>
    </row>
    <row r="2642" spans="1:6" x14ac:dyDescent="0.2">
      <c r="A2642" s="4" t="s">
        <v>5712</v>
      </c>
      <c r="B2642" s="4" t="s">
        <v>5713</v>
      </c>
      <c r="C2642" s="5"/>
      <c r="D2642" s="4" t="s">
        <v>2768</v>
      </c>
      <c r="E2642" s="8"/>
      <c r="F2642" s="6"/>
    </row>
    <row r="2643" spans="1:6" x14ac:dyDescent="0.2">
      <c r="A2643" s="9" t="s">
        <v>5714</v>
      </c>
      <c r="B2643" s="9" t="s">
        <v>5715</v>
      </c>
      <c r="C2643" s="9"/>
      <c r="D2643" s="9" t="s">
        <v>877</v>
      </c>
      <c r="E2643" s="8"/>
      <c r="F2643" s="6"/>
    </row>
    <row r="2644" spans="1:6" x14ac:dyDescent="0.2">
      <c r="A2644" s="4" t="s">
        <v>5716</v>
      </c>
      <c r="B2644" s="4" t="s">
        <v>5717</v>
      </c>
      <c r="C2644" s="5"/>
      <c r="D2644" s="4" t="s">
        <v>5718</v>
      </c>
      <c r="E2644" s="8"/>
      <c r="F2644" s="6"/>
    </row>
    <row r="2645" spans="1:6" x14ac:dyDescent="0.2">
      <c r="A2645" s="4" t="s">
        <v>5719</v>
      </c>
      <c r="B2645" s="4" t="s">
        <v>5720</v>
      </c>
      <c r="C2645" s="5"/>
      <c r="D2645" s="4" t="s">
        <v>3988</v>
      </c>
      <c r="E2645" s="8"/>
      <c r="F2645" s="6"/>
    </row>
    <row r="2646" spans="1:6" x14ac:dyDescent="0.2">
      <c r="A2646" s="4" t="s">
        <v>5721</v>
      </c>
      <c r="B2646" s="4" t="s">
        <v>5722</v>
      </c>
      <c r="C2646" s="5"/>
      <c r="D2646" s="4" t="s">
        <v>10</v>
      </c>
      <c r="E2646" s="6"/>
      <c r="F2646" s="6"/>
    </row>
    <row r="2647" spans="1:6" x14ac:dyDescent="0.2">
      <c r="A2647" s="13" t="s">
        <v>9724</v>
      </c>
      <c r="B2647" s="13" t="s">
        <v>9712</v>
      </c>
      <c r="C2647" s="13"/>
      <c r="D2647" s="13" t="s">
        <v>10</v>
      </c>
    </row>
    <row r="2648" spans="1:6" ht="25.5" x14ac:dyDescent="0.2">
      <c r="A2648" s="4" t="s">
        <v>5723</v>
      </c>
      <c r="B2648" s="4" t="s">
        <v>5724</v>
      </c>
      <c r="C2648" s="5"/>
      <c r="D2648" s="9" t="s">
        <v>5725</v>
      </c>
      <c r="E2648" s="9" t="s">
        <v>5726</v>
      </c>
      <c r="F2648" s="6"/>
    </row>
    <row r="2649" spans="1:6" x14ac:dyDescent="0.2">
      <c r="A2649" t="s">
        <v>9956</v>
      </c>
      <c r="B2649" t="s">
        <v>5724</v>
      </c>
      <c r="D2649" t="s">
        <v>9957</v>
      </c>
    </row>
    <row r="2650" spans="1:6" ht="25.5" x14ac:dyDescent="0.2">
      <c r="A2650" s="9" t="s">
        <v>5727</v>
      </c>
      <c r="B2650" s="9" t="s">
        <v>5728</v>
      </c>
      <c r="C2650" s="9"/>
      <c r="D2650" s="9" t="s">
        <v>5729</v>
      </c>
      <c r="E2650" s="9" t="s">
        <v>3334</v>
      </c>
      <c r="F2650" s="6"/>
    </row>
    <row r="2651" spans="1:6" x14ac:dyDescent="0.2">
      <c r="A2651" s="25" t="s">
        <v>9319</v>
      </c>
      <c r="B2651" s="24" t="s">
        <v>9273</v>
      </c>
      <c r="D2651" t="s">
        <v>9293</v>
      </c>
    </row>
    <row r="2652" spans="1:6" x14ac:dyDescent="0.2">
      <c r="A2652" s="4" t="s">
        <v>5730</v>
      </c>
      <c r="B2652" s="4" t="s">
        <v>5731</v>
      </c>
      <c r="C2652" s="5"/>
      <c r="D2652" s="4" t="s">
        <v>1987</v>
      </c>
      <c r="E2652" s="7"/>
      <c r="F2652" s="6"/>
    </row>
    <row r="2653" spans="1:6" x14ac:dyDescent="0.2">
      <c r="A2653" s="4" t="s">
        <v>5732</v>
      </c>
      <c r="B2653" s="4" t="s">
        <v>5733</v>
      </c>
      <c r="C2653" s="5"/>
      <c r="D2653" s="4" t="s">
        <v>10</v>
      </c>
      <c r="E2653" s="8"/>
      <c r="F2653" s="6"/>
    </row>
    <row r="2654" spans="1:6" x14ac:dyDescent="0.2">
      <c r="A2654" s="25" t="s">
        <v>9320</v>
      </c>
      <c r="B2654" s="24" t="s">
        <v>9274</v>
      </c>
      <c r="D2654" t="s">
        <v>1870</v>
      </c>
    </row>
    <row r="2655" spans="1:6" x14ac:dyDescent="0.2">
      <c r="A2655" s="4" t="s">
        <v>5734</v>
      </c>
      <c r="B2655" s="4" t="s">
        <v>5735</v>
      </c>
      <c r="C2655" s="5"/>
      <c r="D2655" s="4" t="s">
        <v>10</v>
      </c>
      <c r="E2655" s="8"/>
      <c r="F2655" s="6"/>
    </row>
    <row r="2656" spans="1:6" x14ac:dyDescent="0.2">
      <c r="A2656" s="4" t="s">
        <v>5736</v>
      </c>
      <c r="B2656" s="4" t="s">
        <v>5737</v>
      </c>
      <c r="C2656" s="5"/>
      <c r="D2656" s="4" t="s">
        <v>10</v>
      </c>
      <c r="E2656" s="8"/>
      <c r="F2656" s="6"/>
    </row>
    <row r="2657" spans="1:6" x14ac:dyDescent="0.2">
      <c r="A2657" s="13" t="s">
        <v>9895</v>
      </c>
      <c r="B2657" s="13" t="s">
        <v>9882</v>
      </c>
      <c r="D2657" t="s">
        <v>10</v>
      </c>
    </row>
    <row r="2658" spans="1:6" x14ac:dyDescent="0.2">
      <c r="A2658" s="13" t="s">
        <v>9728</v>
      </c>
      <c r="B2658" s="13" t="s">
        <v>9720</v>
      </c>
      <c r="C2658" s="13"/>
      <c r="D2658" s="13" t="s">
        <v>10</v>
      </c>
    </row>
    <row r="2659" spans="1:6" x14ac:dyDescent="0.2">
      <c r="A2659" s="9" t="s">
        <v>5738</v>
      </c>
      <c r="B2659" s="9" t="s">
        <v>5739</v>
      </c>
      <c r="C2659" s="9"/>
      <c r="D2659" s="9" t="s">
        <v>458</v>
      </c>
      <c r="E2659" s="8"/>
      <c r="F2659" s="6"/>
    </row>
    <row r="2660" spans="1:6" ht="25.5" x14ac:dyDescent="0.2">
      <c r="A2660" s="4" t="s">
        <v>5740</v>
      </c>
      <c r="B2660" s="4" t="s">
        <v>5741</v>
      </c>
      <c r="C2660" s="5"/>
      <c r="D2660" s="4" t="s">
        <v>5742</v>
      </c>
      <c r="E2660" s="8"/>
      <c r="F2660" s="6"/>
    </row>
    <row r="2661" spans="1:6" x14ac:dyDescent="0.2">
      <c r="A2661" s="9" t="s">
        <v>5743</v>
      </c>
      <c r="B2661" s="9" t="s">
        <v>5744</v>
      </c>
      <c r="C2661" s="9"/>
      <c r="D2661" s="9" t="s">
        <v>10</v>
      </c>
      <c r="E2661" s="6"/>
      <c r="F2661" s="6"/>
    </row>
    <row r="2662" spans="1:6" x14ac:dyDescent="0.2">
      <c r="A2662" s="4" t="s">
        <v>5745</v>
      </c>
      <c r="B2662" s="4" t="s">
        <v>5746</v>
      </c>
      <c r="C2662" s="5"/>
      <c r="D2662" s="4" t="s">
        <v>5747</v>
      </c>
      <c r="E2662" s="9" t="s">
        <v>5748</v>
      </c>
      <c r="F2662" s="6"/>
    </row>
    <row r="2663" spans="1:6" x14ac:dyDescent="0.2">
      <c r="A2663" s="9" t="s">
        <v>5749</v>
      </c>
      <c r="B2663" s="9" t="s">
        <v>5750</v>
      </c>
      <c r="C2663" s="9"/>
      <c r="D2663" s="9" t="s">
        <v>10</v>
      </c>
      <c r="E2663" s="8"/>
      <c r="F2663" s="6"/>
    </row>
    <row r="2664" spans="1:6" x14ac:dyDescent="0.2">
      <c r="A2664" s="13" t="s">
        <v>10102</v>
      </c>
      <c r="B2664" s="13" t="s">
        <v>10022</v>
      </c>
      <c r="D2664" s="13" t="s">
        <v>910</v>
      </c>
    </row>
    <row r="2665" spans="1:6" ht="25.5" x14ac:dyDescent="0.2">
      <c r="A2665" s="4" t="s">
        <v>5751</v>
      </c>
      <c r="B2665" s="4" t="s">
        <v>5752</v>
      </c>
      <c r="C2665" s="5"/>
      <c r="D2665" s="4" t="s">
        <v>5753</v>
      </c>
      <c r="E2665" s="6"/>
      <c r="F2665" s="6"/>
    </row>
    <row r="2666" spans="1:6" x14ac:dyDescent="0.2">
      <c r="A2666" s="4" t="s">
        <v>5754</v>
      </c>
      <c r="B2666" s="4" t="s">
        <v>5755</v>
      </c>
      <c r="C2666" s="5"/>
      <c r="D2666" s="4" t="s">
        <v>993</v>
      </c>
      <c r="E2666" s="9" t="s">
        <v>4602</v>
      </c>
      <c r="F2666" s="6"/>
    </row>
    <row r="2667" spans="1:6" x14ac:dyDescent="0.2">
      <c r="A2667" s="4" t="s">
        <v>5756</v>
      </c>
      <c r="B2667" s="4" t="s">
        <v>5757</v>
      </c>
      <c r="C2667" s="5"/>
      <c r="D2667" s="4" t="s">
        <v>5758</v>
      </c>
      <c r="E2667" s="8"/>
      <c r="F2667" s="6"/>
    </row>
    <row r="2668" spans="1:6" x14ac:dyDescent="0.2">
      <c r="A2668" s="4" t="s">
        <v>5759</v>
      </c>
      <c r="B2668" s="4" t="s">
        <v>5760</v>
      </c>
      <c r="C2668" s="5"/>
      <c r="D2668" s="4" t="s">
        <v>5761</v>
      </c>
      <c r="E2668" s="9" t="s">
        <v>482</v>
      </c>
      <c r="F2668" s="6"/>
    </row>
    <row r="2669" spans="1:6" ht="25.5" x14ac:dyDescent="0.2">
      <c r="A2669" s="4" t="s">
        <v>5762</v>
      </c>
      <c r="B2669" s="4" t="s">
        <v>5763</v>
      </c>
      <c r="C2669" s="5"/>
      <c r="D2669" s="4" t="s">
        <v>5764</v>
      </c>
      <c r="E2669" s="9" t="s">
        <v>446</v>
      </c>
      <c r="F2669" s="6"/>
    </row>
    <row r="2670" spans="1:6" ht="25.5" x14ac:dyDescent="0.2">
      <c r="A2670" s="4" t="s">
        <v>5765</v>
      </c>
      <c r="B2670" s="4" t="s">
        <v>5766</v>
      </c>
      <c r="C2670" s="5"/>
      <c r="D2670" s="4" t="s">
        <v>5767</v>
      </c>
      <c r="E2670" s="9" t="s">
        <v>5768</v>
      </c>
      <c r="F2670" s="6"/>
    </row>
    <row r="2671" spans="1:6" x14ac:dyDescent="0.2">
      <c r="A2671" s="8" t="s">
        <v>5769</v>
      </c>
      <c r="B2671" s="8" t="s">
        <v>5770</v>
      </c>
      <c r="C2671" s="8"/>
      <c r="D2671" s="8" t="s">
        <v>1005</v>
      </c>
      <c r="E2671" s="8"/>
      <c r="F2671" s="6"/>
    </row>
    <row r="2672" spans="1:6" x14ac:dyDescent="0.2">
      <c r="A2672" s="4" t="s">
        <v>5771</v>
      </c>
      <c r="B2672" s="4" t="s">
        <v>5772</v>
      </c>
      <c r="C2672" s="5"/>
      <c r="D2672" s="4" t="s">
        <v>5773</v>
      </c>
      <c r="E2672" s="9" t="s">
        <v>4679</v>
      </c>
      <c r="F2672" s="6"/>
    </row>
    <row r="2673" spans="1:6" x14ac:dyDescent="0.2">
      <c r="A2673" s="4" t="s">
        <v>5774</v>
      </c>
      <c r="B2673" s="4" t="s">
        <v>5775</v>
      </c>
      <c r="C2673" s="5"/>
      <c r="D2673" s="4" t="s">
        <v>5776</v>
      </c>
      <c r="E2673" s="8"/>
      <c r="F2673" s="6"/>
    </row>
    <row r="2674" spans="1:6" x14ac:dyDescent="0.2">
      <c r="A2674" s="4" t="s">
        <v>5777</v>
      </c>
      <c r="B2674" s="4" t="s">
        <v>5778</v>
      </c>
      <c r="C2674" s="5"/>
      <c r="D2674" s="4" t="s">
        <v>10</v>
      </c>
      <c r="E2674" s="8"/>
      <c r="F2674" s="6"/>
    </row>
    <row r="2675" spans="1:6" x14ac:dyDescent="0.2">
      <c r="A2675" s="9" t="s">
        <v>5779</v>
      </c>
      <c r="B2675" s="9" t="s">
        <v>5780</v>
      </c>
      <c r="C2675" s="9"/>
      <c r="D2675" s="9" t="s">
        <v>10</v>
      </c>
      <c r="E2675" s="6"/>
      <c r="F2675" s="6"/>
    </row>
    <row r="2676" spans="1:6" x14ac:dyDescent="0.2">
      <c r="A2676" s="9" t="s">
        <v>5781</v>
      </c>
      <c r="B2676" s="9" t="s">
        <v>5775</v>
      </c>
      <c r="C2676" s="9"/>
      <c r="D2676" s="9" t="s">
        <v>10</v>
      </c>
      <c r="E2676" s="6"/>
      <c r="F2676" s="6"/>
    </row>
    <row r="2677" spans="1:6" x14ac:dyDescent="0.2">
      <c r="A2677" s="4" t="s">
        <v>5782</v>
      </c>
      <c r="B2677" s="4" t="s">
        <v>5783</v>
      </c>
      <c r="C2677" s="5"/>
      <c r="D2677" s="4" t="s">
        <v>10</v>
      </c>
      <c r="E2677" s="8"/>
      <c r="F2677" s="6"/>
    </row>
    <row r="2678" spans="1:6" x14ac:dyDescent="0.2">
      <c r="A2678" s="9" t="s">
        <v>5784</v>
      </c>
      <c r="B2678" s="9" t="s">
        <v>5785</v>
      </c>
      <c r="C2678" s="9"/>
      <c r="D2678" s="9" t="s">
        <v>1005</v>
      </c>
      <c r="E2678" s="8"/>
      <c r="F2678" s="6"/>
    </row>
    <row r="2679" spans="1:6" x14ac:dyDescent="0.2">
      <c r="A2679" s="4" t="s">
        <v>5786</v>
      </c>
      <c r="B2679" s="4" t="s">
        <v>5785</v>
      </c>
      <c r="C2679" s="5"/>
      <c r="D2679" s="4" t="s">
        <v>10</v>
      </c>
      <c r="E2679" s="8"/>
      <c r="F2679" s="6"/>
    </row>
    <row r="2680" spans="1:6" x14ac:dyDescent="0.2">
      <c r="A2680" s="4" t="s">
        <v>5787</v>
      </c>
      <c r="B2680" s="4" t="s">
        <v>5788</v>
      </c>
      <c r="C2680" s="5"/>
      <c r="D2680" s="4" t="s">
        <v>5789</v>
      </c>
      <c r="E2680" s="8"/>
      <c r="F2680" s="6"/>
    </row>
    <row r="2681" spans="1:6" x14ac:dyDescent="0.2">
      <c r="A2681" s="4" t="s">
        <v>5790</v>
      </c>
      <c r="B2681" s="4" t="s">
        <v>5791</v>
      </c>
      <c r="C2681" s="5"/>
      <c r="D2681" s="4" t="s">
        <v>1854</v>
      </c>
      <c r="E2681" s="9" t="s">
        <v>3365</v>
      </c>
      <c r="F2681" s="6"/>
    </row>
    <row r="2682" spans="1:6" x14ac:dyDescent="0.2">
      <c r="A2682" s="31" t="s">
        <v>10525</v>
      </c>
      <c r="B2682" s="30" t="s">
        <v>10518</v>
      </c>
      <c r="D2682" s="28" t="s">
        <v>113</v>
      </c>
    </row>
    <row r="2683" spans="1:6" x14ac:dyDescent="0.2">
      <c r="A2683" s="9" t="s">
        <v>5792</v>
      </c>
      <c r="B2683" s="9" t="s">
        <v>5793</v>
      </c>
      <c r="C2683" s="9"/>
      <c r="D2683" s="9" t="s">
        <v>5794</v>
      </c>
      <c r="E2683" s="9" t="s">
        <v>5795</v>
      </c>
      <c r="F2683" s="6"/>
    </row>
    <row r="2684" spans="1:6" x14ac:dyDescent="0.2">
      <c r="A2684" s="9" t="s">
        <v>5796</v>
      </c>
      <c r="B2684" s="9" t="s">
        <v>5797</v>
      </c>
      <c r="C2684" s="9"/>
      <c r="D2684" s="9" t="s">
        <v>10</v>
      </c>
      <c r="E2684" s="8"/>
      <c r="F2684" s="6"/>
    </row>
    <row r="2685" spans="1:6" ht="25.5" x14ac:dyDescent="0.2">
      <c r="A2685" s="4" t="s">
        <v>5798</v>
      </c>
      <c r="B2685" s="4" t="s">
        <v>5799</v>
      </c>
      <c r="C2685" s="5"/>
      <c r="D2685" s="4" t="s">
        <v>5800</v>
      </c>
      <c r="E2685" s="9" t="s">
        <v>5801</v>
      </c>
      <c r="F2685" s="6"/>
    </row>
    <row r="2686" spans="1:6" ht="25.5" x14ac:dyDescent="0.2">
      <c r="A2686" s="9" t="s">
        <v>5802</v>
      </c>
      <c r="B2686" s="9" t="s">
        <v>5803</v>
      </c>
      <c r="C2686" s="9"/>
      <c r="D2686" s="9" t="s">
        <v>5804</v>
      </c>
      <c r="E2686" s="8"/>
      <c r="F2686" s="6"/>
    </row>
    <row r="2687" spans="1:6" ht="25.5" x14ac:dyDescent="0.2">
      <c r="A2687" s="9" t="s">
        <v>5805</v>
      </c>
      <c r="B2687" s="9" t="s">
        <v>5806</v>
      </c>
      <c r="C2687" s="9"/>
      <c r="D2687" s="9" t="s">
        <v>5807</v>
      </c>
      <c r="E2687" s="9" t="s">
        <v>5808</v>
      </c>
      <c r="F2687" s="8"/>
    </row>
    <row r="2688" spans="1:6" x14ac:dyDescent="0.2">
      <c r="A2688" s="9" t="s">
        <v>5809</v>
      </c>
      <c r="B2688" s="9" t="s">
        <v>5810</v>
      </c>
      <c r="C2688" s="9"/>
      <c r="D2688" s="9" t="s">
        <v>5811</v>
      </c>
      <c r="E2688" s="9"/>
      <c r="F2688" s="6"/>
    </row>
    <row r="2689" spans="1:6" x14ac:dyDescent="0.2">
      <c r="A2689" s="4" t="s">
        <v>5812</v>
      </c>
      <c r="B2689" s="4" t="s">
        <v>5813</v>
      </c>
      <c r="C2689" s="5"/>
      <c r="D2689" s="4" t="s">
        <v>10</v>
      </c>
      <c r="E2689" s="6"/>
      <c r="F2689" s="6"/>
    </row>
    <row r="2690" spans="1:6" x14ac:dyDescent="0.2">
      <c r="A2690" s="9" t="s">
        <v>5814</v>
      </c>
      <c r="B2690" s="9" t="s">
        <v>5815</v>
      </c>
      <c r="C2690" s="9"/>
      <c r="D2690" s="9" t="s">
        <v>10</v>
      </c>
      <c r="E2690" s="6"/>
      <c r="F2690" s="6"/>
    </row>
    <row r="2691" spans="1:6" ht="25.5" x14ac:dyDescent="0.2">
      <c r="A2691" s="4" t="s">
        <v>5816</v>
      </c>
      <c r="B2691" s="4" t="s">
        <v>5817</v>
      </c>
      <c r="C2691" s="5"/>
      <c r="D2691" s="4" t="s">
        <v>5818</v>
      </c>
      <c r="E2691" s="6" t="s">
        <v>5819</v>
      </c>
      <c r="F2691" s="6"/>
    </row>
    <row r="2692" spans="1:6" x14ac:dyDescent="0.2">
      <c r="A2692" s="9" t="s">
        <v>5820</v>
      </c>
      <c r="B2692" s="9" t="s">
        <v>5821</v>
      </c>
      <c r="C2692" s="9"/>
      <c r="D2692" s="9" t="s">
        <v>5822</v>
      </c>
      <c r="E2692" s="9" t="s">
        <v>5823</v>
      </c>
      <c r="F2692" s="6"/>
    </row>
    <row r="2693" spans="1:6" x14ac:dyDescent="0.2">
      <c r="A2693" s="4" t="s">
        <v>5824</v>
      </c>
      <c r="B2693" s="4" t="s">
        <v>5825</v>
      </c>
      <c r="C2693" s="5"/>
      <c r="D2693" s="4" t="s">
        <v>5826</v>
      </c>
      <c r="E2693" s="9" t="s">
        <v>5827</v>
      </c>
      <c r="F2693" s="6"/>
    </row>
    <row r="2694" spans="1:6" x14ac:dyDescent="0.2">
      <c r="A2694" s="9" t="s">
        <v>5828</v>
      </c>
      <c r="B2694" s="9" t="s">
        <v>5829</v>
      </c>
      <c r="C2694" s="9"/>
      <c r="D2694" s="9" t="s">
        <v>5830</v>
      </c>
      <c r="E2694" s="9"/>
      <c r="F2694" s="6"/>
    </row>
    <row r="2695" spans="1:6" x14ac:dyDescent="0.2">
      <c r="A2695" s="9" t="s">
        <v>5831</v>
      </c>
      <c r="B2695" s="9" t="s">
        <v>5832</v>
      </c>
      <c r="C2695" s="9"/>
      <c r="D2695" s="9" t="s">
        <v>5833</v>
      </c>
      <c r="E2695" s="9" t="s">
        <v>3334</v>
      </c>
      <c r="F2695" s="6"/>
    </row>
    <row r="2696" spans="1:6" x14ac:dyDescent="0.2">
      <c r="A2696" s="9" t="s">
        <v>5834</v>
      </c>
      <c r="B2696" s="9" t="s">
        <v>5835</v>
      </c>
      <c r="C2696" s="9"/>
      <c r="D2696" s="9" t="s">
        <v>113</v>
      </c>
      <c r="E2696" s="8"/>
      <c r="F2696" s="6"/>
    </row>
    <row r="2697" spans="1:6" x14ac:dyDescent="0.2">
      <c r="A2697" s="9" t="s">
        <v>5836</v>
      </c>
      <c r="B2697" s="9" t="s">
        <v>5837</v>
      </c>
      <c r="C2697" s="9"/>
      <c r="D2697" s="9" t="s">
        <v>5438</v>
      </c>
      <c r="E2697" s="6"/>
      <c r="F2697" s="6"/>
    </row>
    <row r="2698" spans="1:6" ht="25.5" x14ac:dyDescent="0.2">
      <c r="A2698" s="4" t="s">
        <v>5838</v>
      </c>
      <c r="B2698" s="4" t="s">
        <v>5839</v>
      </c>
      <c r="C2698" s="5"/>
      <c r="D2698" s="4" t="s">
        <v>5840</v>
      </c>
      <c r="E2698" s="6"/>
      <c r="F2698" s="6"/>
    </row>
    <row r="2699" spans="1:6" ht="25.5" x14ac:dyDescent="0.2">
      <c r="A2699" s="9" t="s">
        <v>5841</v>
      </c>
      <c r="B2699" s="9" t="s">
        <v>5842</v>
      </c>
      <c r="C2699" s="9"/>
      <c r="D2699" s="9" t="s">
        <v>5843</v>
      </c>
      <c r="E2699" s="6"/>
      <c r="F2699" s="6"/>
    </row>
    <row r="2700" spans="1:6" x14ac:dyDescent="0.2">
      <c r="A2700" s="4" t="s">
        <v>5844</v>
      </c>
      <c r="B2700" s="4" t="s">
        <v>5845</v>
      </c>
      <c r="C2700" s="5"/>
      <c r="D2700" s="4" t="s">
        <v>5846</v>
      </c>
      <c r="E2700" s="9" t="s">
        <v>5847</v>
      </c>
      <c r="F2700" s="6"/>
    </row>
    <row r="2701" spans="1:6" ht="25.5" x14ac:dyDescent="0.2">
      <c r="A2701" s="4" t="s">
        <v>5848</v>
      </c>
      <c r="B2701" s="4" t="s">
        <v>5849</v>
      </c>
      <c r="C2701" s="5"/>
      <c r="D2701" s="4" t="s">
        <v>5850</v>
      </c>
      <c r="E2701" s="8"/>
      <c r="F2701" s="6"/>
    </row>
    <row r="2702" spans="1:6" x14ac:dyDescent="0.2">
      <c r="A2702" s="9" t="s">
        <v>5851</v>
      </c>
      <c r="B2702" s="9" t="s">
        <v>5852</v>
      </c>
      <c r="C2702" s="5"/>
      <c r="D2702" s="9" t="s">
        <v>10</v>
      </c>
      <c r="E2702" s="8"/>
      <c r="F2702" s="6"/>
    </row>
    <row r="2703" spans="1:6" ht="25.5" x14ac:dyDescent="0.2">
      <c r="A2703" s="4" t="s">
        <v>5853</v>
      </c>
      <c r="B2703" s="4" t="s">
        <v>5854</v>
      </c>
      <c r="C2703" s="5"/>
      <c r="D2703" s="4" t="s">
        <v>5855</v>
      </c>
      <c r="E2703" s="8"/>
      <c r="F2703" s="6"/>
    </row>
    <row r="2704" spans="1:6" x14ac:dyDescent="0.2">
      <c r="A2704" s="9" t="s">
        <v>5856</v>
      </c>
      <c r="B2704" s="9" t="s">
        <v>5857</v>
      </c>
      <c r="C2704" s="9"/>
      <c r="D2704" s="9" t="s">
        <v>10</v>
      </c>
      <c r="E2704" s="8"/>
      <c r="F2704" s="6"/>
    </row>
    <row r="2705" spans="1:6" x14ac:dyDescent="0.2">
      <c r="A2705" s="9" t="s">
        <v>5858</v>
      </c>
      <c r="B2705" s="9" t="s">
        <v>5859</v>
      </c>
      <c r="C2705" s="5"/>
      <c r="D2705" s="9" t="s">
        <v>130</v>
      </c>
      <c r="E2705" s="8"/>
      <c r="F2705" s="6"/>
    </row>
    <row r="2706" spans="1:6" ht="25.5" x14ac:dyDescent="0.2">
      <c r="A2706" s="4" t="s">
        <v>5860</v>
      </c>
      <c r="B2706" s="4" t="s">
        <v>5861</v>
      </c>
      <c r="C2706" s="5"/>
      <c r="D2706" s="4" t="s">
        <v>5862</v>
      </c>
      <c r="E2706" s="8"/>
      <c r="F2706" s="6"/>
    </row>
    <row r="2707" spans="1:6" x14ac:dyDescent="0.2">
      <c r="A2707" s="25" t="s">
        <v>9321</v>
      </c>
      <c r="B2707" s="24" t="s">
        <v>9275</v>
      </c>
      <c r="D2707" t="s">
        <v>3065</v>
      </c>
    </row>
    <row r="2708" spans="1:6" x14ac:dyDescent="0.2">
      <c r="A2708" s="31" t="s">
        <v>10513</v>
      </c>
      <c r="B2708" s="30" t="s">
        <v>10511</v>
      </c>
      <c r="C2708" s="13"/>
      <c r="D2708" s="28" t="s">
        <v>10512</v>
      </c>
    </row>
    <row r="2709" spans="1:6" x14ac:dyDescent="0.2">
      <c r="A2709" s="9" t="s">
        <v>5863</v>
      </c>
      <c r="B2709" s="9" t="s">
        <v>5864</v>
      </c>
      <c r="C2709" s="9"/>
      <c r="D2709" s="9" t="s">
        <v>10</v>
      </c>
      <c r="E2709" s="6"/>
      <c r="F2709" s="6"/>
    </row>
    <row r="2710" spans="1:6" x14ac:dyDescent="0.2">
      <c r="A2710" s="4" t="s">
        <v>5865</v>
      </c>
      <c r="B2710" s="4" t="s">
        <v>5866</v>
      </c>
      <c r="C2710" s="5"/>
      <c r="D2710" s="4" t="s">
        <v>10</v>
      </c>
      <c r="E2710" s="8"/>
      <c r="F2710" s="6"/>
    </row>
    <row r="2711" spans="1:6" x14ac:dyDescent="0.2">
      <c r="A2711" s="9" t="s">
        <v>5867</v>
      </c>
      <c r="B2711" s="9" t="s">
        <v>5868</v>
      </c>
      <c r="C2711" s="9"/>
      <c r="D2711" s="9" t="s">
        <v>10</v>
      </c>
      <c r="E2711" s="9"/>
      <c r="F2711" s="6"/>
    </row>
    <row r="2712" spans="1:6" x14ac:dyDescent="0.2">
      <c r="A2712" s="4" t="s">
        <v>5869</v>
      </c>
      <c r="B2712" s="4" t="s">
        <v>5870</v>
      </c>
      <c r="C2712" s="5"/>
      <c r="D2712" s="4" t="s">
        <v>5871</v>
      </c>
      <c r="E2712" s="6"/>
      <c r="F2712" s="6"/>
    </row>
    <row r="2713" spans="1:6" x14ac:dyDescent="0.2">
      <c r="A2713" s="4" t="s">
        <v>5872</v>
      </c>
      <c r="B2713" s="4" t="s">
        <v>5870</v>
      </c>
      <c r="C2713" s="5"/>
      <c r="D2713" s="4" t="s">
        <v>10</v>
      </c>
      <c r="E2713" s="9"/>
      <c r="F2713" s="6"/>
    </row>
    <row r="2714" spans="1:6" x14ac:dyDescent="0.2">
      <c r="A2714" s="4" t="s">
        <v>5873</v>
      </c>
      <c r="B2714" s="4" t="s">
        <v>5874</v>
      </c>
      <c r="C2714" s="5"/>
      <c r="D2714" s="4" t="s">
        <v>5875</v>
      </c>
      <c r="E2714" s="9" t="s">
        <v>482</v>
      </c>
      <c r="F2714" s="6"/>
    </row>
    <row r="2715" spans="1:6" ht="38.25" x14ac:dyDescent="0.2">
      <c r="A2715" s="9" t="s">
        <v>5876</v>
      </c>
      <c r="B2715" s="9" t="s">
        <v>5877</v>
      </c>
      <c r="C2715" s="9"/>
      <c r="D2715" s="9" t="s">
        <v>5878</v>
      </c>
      <c r="E2715" s="9" t="s">
        <v>5879</v>
      </c>
      <c r="F2715" s="6"/>
    </row>
    <row r="2716" spans="1:6" x14ac:dyDescent="0.2">
      <c r="A2716" s="9" t="s">
        <v>5880</v>
      </c>
      <c r="B2716" s="9" t="s">
        <v>5881</v>
      </c>
      <c r="C2716" s="9"/>
      <c r="D2716" s="9" t="s">
        <v>113</v>
      </c>
      <c r="E2716" s="6"/>
      <c r="F2716" s="6"/>
    </row>
    <row r="2717" spans="1:6" x14ac:dyDescent="0.2">
      <c r="A2717" s="8" t="s">
        <v>5882</v>
      </c>
      <c r="B2717" s="8" t="s">
        <v>9207</v>
      </c>
      <c r="C2717" s="8"/>
      <c r="D2717" s="8" t="s">
        <v>910</v>
      </c>
      <c r="E2717" s="6"/>
      <c r="F2717" s="6"/>
    </row>
    <row r="2718" spans="1:6" ht="25.5" x14ac:dyDescent="0.2">
      <c r="A2718" s="9" t="s">
        <v>5884</v>
      </c>
      <c r="B2718" s="9" t="s">
        <v>5883</v>
      </c>
      <c r="C2718" s="5"/>
      <c r="D2718" s="9" t="s">
        <v>5885</v>
      </c>
      <c r="E2718" s="9" t="s">
        <v>5886</v>
      </c>
      <c r="F2718" s="6"/>
    </row>
    <row r="2719" spans="1:6" ht="25.5" x14ac:dyDescent="0.2">
      <c r="A2719" s="9" t="s">
        <v>5887</v>
      </c>
      <c r="B2719" s="9" t="s">
        <v>5888</v>
      </c>
      <c r="C2719" s="9"/>
      <c r="D2719" s="9" t="s">
        <v>5889</v>
      </c>
      <c r="E2719" s="6"/>
      <c r="F2719" s="6"/>
    </row>
    <row r="2720" spans="1:6" x14ac:dyDescent="0.2">
      <c r="A2720" s="9" t="s">
        <v>5890</v>
      </c>
      <c r="B2720" s="9" t="s">
        <v>5891</v>
      </c>
      <c r="C2720" s="9"/>
      <c r="D2720" s="9" t="s">
        <v>5892</v>
      </c>
      <c r="E2720" s="6"/>
      <c r="F2720" s="6"/>
    </row>
    <row r="2721" spans="1:6" ht="25.5" x14ac:dyDescent="0.2">
      <c r="A2721" s="9" t="s">
        <v>5893</v>
      </c>
      <c r="B2721" s="9" t="s">
        <v>5894</v>
      </c>
      <c r="C2721" s="9"/>
      <c r="D2721" s="9" t="s">
        <v>5895</v>
      </c>
      <c r="E2721" s="6"/>
      <c r="F2721" s="6"/>
    </row>
    <row r="2722" spans="1:6" x14ac:dyDescent="0.2">
      <c r="A2722" s="4" t="s">
        <v>5896</v>
      </c>
      <c r="B2722" s="4" t="s">
        <v>5897</v>
      </c>
      <c r="C2722" s="5"/>
      <c r="D2722" s="4" t="s">
        <v>5898</v>
      </c>
      <c r="E2722" s="8"/>
      <c r="F2722" s="6"/>
    </row>
    <row r="2723" spans="1:6" ht="25.5" x14ac:dyDescent="0.2">
      <c r="A2723" s="4" t="s">
        <v>5899</v>
      </c>
      <c r="B2723" s="4" t="s">
        <v>5900</v>
      </c>
      <c r="C2723" s="5"/>
      <c r="D2723" s="4" t="s">
        <v>5901</v>
      </c>
      <c r="E2723" s="8"/>
      <c r="F2723" s="6"/>
    </row>
    <row r="2724" spans="1:6" x14ac:dyDescent="0.2">
      <c r="A2724" s="4" t="s">
        <v>5902</v>
      </c>
      <c r="B2724" s="4" t="s">
        <v>5903</v>
      </c>
      <c r="C2724" s="5"/>
      <c r="D2724" s="4" t="s">
        <v>1968</v>
      </c>
      <c r="E2724" s="9" t="s">
        <v>505</v>
      </c>
      <c r="F2724" s="6"/>
    </row>
    <row r="2725" spans="1:6" x14ac:dyDescent="0.2">
      <c r="A2725" s="4" t="s">
        <v>5904</v>
      </c>
      <c r="B2725" s="4" t="s">
        <v>5905</v>
      </c>
      <c r="C2725" s="5"/>
      <c r="D2725" s="4" t="s">
        <v>10</v>
      </c>
      <c r="E2725" s="8"/>
      <c r="F2725" s="6"/>
    </row>
    <row r="2726" spans="1:6" ht="25.5" x14ac:dyDescent="0.2">
      <c r="A2726" s="8" t="s">
        <v>5906</v>
      </c>
      <c r="B2726" s="8" t="s">
        <v>5907</v>
      </c>
      <c r="C2726" s="8"/>
      <c r="D2726" s="8" t="s">
        <v>5263</v>
      </c>
      <c r="E2726" s="8"/>
      <c r="F2726" s="6"/>
    </row>
    <row r="2727" spans="1:6" x14ac:dyDescent="0.2">
      <c r="A2727" s="9" t="s">
        <v>5908</v>
      </c>
      <c r="B2727" s="9" t="s">
        <v>5909</v>
      </c>
      <c r="C2727" s="9"/>
      <c r="D2727" s="9" t="s">
        <v>10</v>
      </c>
      <c r="E2727" s="8"/>
      <c r="F2727" s="6"/>
    </row>
    <row r="2728" spans="1:6" x14ac:dyDescent="0.2">
      <c r="A2728" s="4" t="s">
        <v>5910</v>
      </c>
      <c r="B2728" s="4" t="s">
        <v>5911</v>
      </c>
      <c r="C2728" s="5"/>
      <c r="D2728" s="4" t="s">
        <v>5912</v>
      </c>
      <c r="E2728" s="6"/>
      <c r="F2728" s="6"/>
    </row>
    <row r="2729" spans="1:6" x14ac:dyDescent="0.2">
      <c r="A2729" s="4" t="s">
        <v>5913</v>
      </c>
      <c r="B2729" s="4" t="s">
        <v>5914</v>
      </c>
      <c r="C2729" s="5"/>
      <c r="D2729" s="4" t="s">
        <v>10</v>
      </c>
      <c r="E2729" s="8"/>
      <c r="F2729" s="6"/>
    </row>
    <row r="2730" spans="1:6" x14ac:dyDescent="0.2">
      <c r="A2730" s="4" t="s">
        <v>5915</v>
      </c>
      <c r="B2730" s="4" t="s">
        <v>5916</v>
      </c>
      <c r="C2730" s="5"/>
      <c r="D2730" s="4" t="s">
        <v>1217</v>
      </c>
      <c r="E2730" s="8"/>
      <c r="F2730" s="6"/>
    </row>
    <row r="2731" spans="1:6" x14ac:dyDescent="0.2">
      <c r="A2731" s="9" t="s">
        <v>5917</v>
      </c>
      <c r="B2731" s="9" t="s">
        <v>5918</v>
      </c>
      <c r="C2731" s="9"/>
      <c r="D2731" s="9" t="s">
        <v>10</v>
      </c>
      <c r="E2731" s="8"/>
      <c r="F2731" s="6"/>
    </row>
    <row r="2732" spans="1:6" x14ac:dyDescent="0.2">
      <c r="A2732" s="9" t="s">
        <v>5919</v>
      </c>
      <c r="B2732" s="9" t="s">
        <v>5920</v>
      </c>
      <c r="C2732" s="9"/>
      <c r="D2732" s="9" t="s">
        <v>2724</v>
      </c>
      <c r="E2732" s="8"/>
      <c r="F2732" s="6"/>
    </row>
    <row r="2733" spans="1:6" x14ac:dyDescent="0.2">
      <c r="A2733" t="s">
        <v>9243</v>
      </c>
      <c r="B2733" t="s">
        <v>9246</v>
      </c>
      <c r="D2733" s="9" t="s">
        <v>458</v>
      </c>
    </row>
    <row r="2734" spans="1:6" x14ac:dyDescent="0.2">
      <c r="A2734" s="4" t="s">
        <v>5921</v>
      </c>
      <c r="B2734" s="4" t="s">
        <v>5922</v>
      </c>
      <c r="C2734" s="5"/>
      <c r="D2734" s="4" t="s">
        <v>3384</v>
      </c>
      <c r="E2734" s="8"/>
      <c r="F2734" s="6"/>
    </row>
    <row r="2735" spans="1:6" x14ac:dyDescent="0.2">
      <c r="A2735" s="14" t="s">
        <v>9928</v>
      </c>
      <c r="B2735" t="s">
        <v>9929</v>
      </c>
      <c r="D2735" t="s">
        <v>263</v>
      </c>
    </row>
    <row r="2736" spans="1:6" x14ac:dyDescent="0.2">
      <c r="A2736" s="4" t="s">
        <v>5923</v>
      </c>
      <c r="B2736" s="4" t="s">
        <v>5924</v>
      </c>
      <c r="C2736" s="5"/>
      <c r="D2736" s="4" t="s">
        <v>225</v>
      </c>
      <c r="E2736" s="8"/>
      <c r="F2736" s="6"/>
    </row>
    <row r="2737" spans="1:6" x14ac:dyDescent="0.2">
      <c r="A2737" s="4" t="s">
        <v>5925</v>
      </c>
      <c r="B2737" s="4" t="s">
        <v>5926</v>
      </c>
      <c r="C2737" s="5"/>
      <c r="D2737" s="4" t="s">
        <v>5927</v>
      </c>
      <c r="E2737" s="8"/>
      <c r="F2737" s="6"/>
    </row>
    <row r="2738" spans="1:6" x14ac:dyDescent="0.2">
      <c r="A2738" s="4" t="s">
        <v>5928</v>
      </c>
      <c r="B2738" s="4" t="s">
        <v>5929</v>
      </c>
      <c r="C2738" s="5"/>
      <c r="D2738" s="4" t="s">
        <v>93</v>
      </c>
      <c r="E2738" s="8"/>
      <c r="F2738" s="6"/>
    </row>
    <row r="2739" spans="1:6" x14ac:dyDescent="0.2">
      <c r="A2739" s="4" t="s">
        <v>5930</v>
      </c>
      <c r="B2739" s="4" t="s">
        <v>5931</v>
      </c>
      <c r="C2739" s="5"/>
      <c r="D2739" s="4" t="s">
        <v>10</v>
      </c>
      <c r="E2739" s="8"/>
      <c r="F2739" s="6"/>
    </row>
    <row r="2740" spans="1:6" ht="38.25" x14ac:dyDescent="0.2">
      <c r="A2740" s="4" t="s">
        <v>5932</v>
      </c>
      <c r="B2740" s="4" t="s">
        <v>5933</v>
      </c>
      <c r="C2740" s="5"/>
      <c r="D2740" s="4" t="s">
        <v>5934</v>
      </c>
      <c r="E2740" s="9" t="s">
        <v>5935</v>
      </c>
      <c r="F2740" s="6"/>
    </row>
    <row r="2741" spans="1:6" x14ac:dyDescent="0.2">
      <c r="A2741" s="4" t="s">
        <v>5936</v>
      </c>
      <c r="B2741" s="4" t="s">
        <v>5937</v>
      </c>
      <c r="C2741" s="5"/>
      <c r="D2741" s="4" t="s">
        <v>633</v>
      </c>
      <c r="E2741" s="6"/>
      <c r="F2741" s="6"/>
    </row>
    <row r="2742" spans="1:6" x14ac:dyDescent="0.2">
      <c r="A2742" s="4" t="s">
        <v>5938</v>
      </c>
      <c r="B2742" s="4" t="s">
        <v>5939</v>
      </c>
      <c r="C2742" s="5"/>
      <c r="D2742" s="4" t="s">
        <v>461</v>
      </c>
      <c r="E2742" s="8"/>
      <c r="F2742" s="6"/>
    </row>
    <row r="2743" spans="1:6" x14ac:dyDescent="0.2">
      <c r="A2743" s="4" t="s">
        <v>5940</v>
      </c>
      <c r="B2743" s="4" t="s">
        <v>5941</v>
      </c>
      <c r="C2743" s="5"/>
      <c r="D2743" s="4" t="s">
        <v>5454</v>
      </c>
      <c r="E2743" s="8"/>
      <c r="F2743" s="6"/>
    </row>
    <row r="2744" spans="1:6" x14ac:dyDescent="0.2">
      <c r="A2744" s="9" t="s">
        <v>5942</v>
      </c>
      <c r="B2744" s="9" t="s">
        <v>5943</v>
      </c>
      <c r="C2744" s="9"/>
      <c r="D2744" s="9" t="s">
        <v>608</v>
      </c>
      <c r="E2744" s="6"/>
      <c r="F2744" s="6"/>
    </row>
    <row r="2745" spans="1:6" x14ac:dyDescent="0.2">
      <c r="A2745" s="4" t="s">
        <v>5944</v>
      </c>
      <c r="B2745" s="4" t="s">
        <v>5945</v>
      </c>
      <c r="C2745" s="5"/>
      <c r="D2745" s="4" t="s">
        <v>10</v>
      </c>
      <c r="E2745" s="6"/>
      <c r="F2745" s="6"/>
    </row>
    <row r="2746" spans="1:6" x14ac:dyDescent="0.2">
      <c r="A2746" s="4" t="s">
        <v>5946</v>
      </c>
      <c r="B2746" s="4" t="s">
        <v>5947</v>
      </c>
      <c r="C2746" s="5"/>
      <c r="D2746" s="4" t="s">
        <v>10</v>
      </c>
      <c r="E2746" s="6"/>
      <c r="F2746" s="6"/>
    </row>
    <row r="2747" spans="1:6" x14ac:dyDescent="0.2">
      <c r="A2747" s="4" t="s">
        <v>5948</v>
      </c>
      <c r="B2747" s="4" t="s">
        <v>5949</v>
      </c>
      <c r="C2747" s="5"/>
      <c r="D2747" s="4" t="s">
        <v>10</v>
      </c>
      <c r="E2747" s="6"/>
      <c r="F2747" s="6"/>
    </row>
    <row r="2748" spans="1:6" x14ac:dyDescent="0.2">
      <c r="A2748" s="4" t="s">
        <v>5950</v>
      </c>
      <c r="B2748" s="4" t="s">
        <v>5951</v>
      </c>
      <c r="C2748" s="5"/>
      <c r="D2748" s="4" t="s">
        <v>461</v>
      </c>
      <c r="E2748" s="6"/>
      <c r="F2748" s="6"/>
    </row>
    <row r="2749" spans="1:6" x14ac:dyDescent="0.2">
      <c r="A2749" s="4" t="s">
        <v>5952</v>
      </c>
      <c r="B2749" s="4" t="s">
        <v>5951</v>
      </c>
      <c r="C2749" s="5"/>
      <c r="D2749" s="4" t="s">
        <v>10</v>
      </c>
      <c r="E2749" s="6"/>
      <c r="F2749" s="6"/>
    </row>
    <row r="2750" spans="1:6" x14ac:dyDescent="0.2">
      <c r="A2750" s="4" t="s">
        <v>5953</v>
      </c>
      <c r="B2750" s="4" t="s">
        <v>5954</v>
      </c>
      <c r="C2750" s="5"/>
      <c r="D2750" s="4" t="s">
        <v>5955</v>
      </c>
      <c r="E2750" s="6"/>
      <c r="F2750" s="6"/>
    </row>
    <row r="2751" spans="1:6" x14ac:dyDescent="0.2">
      <c r="A2751" s="4" t="s">
        <v>5956</v>
      </c>
      <c r="B2751" s="4" t="s">
        <v>5957</v>
      </c>
      <c r="C2751" s="5"/>
      <c r="D2751" s="4" t="s">
        <v>847</v>
      </c>
      <c r="E2751" s="6"/>
      <c r="F2751" s="6"/>
    </row>
    <row r="2752" spans="1:6" x14ac:dyDescent="0.2">
      <c r="A2752" s="4" t="s">
        <v>5958</v>
      </c>
      <c r="B2752" s="4" t="s">
        <v>5959</v>
      </c>
      <c r="C2752" s="5"/>
      <c r="D2752" s="4" t="s">
        <v>5960</v>
      </c>
      <c r="E2752" s="6"/>
      <c r="F2752" s="6"/>
    </row>
    <row r="2753" spans="1:6" x14ac:dyDescent="0.2">
      <c r="A2753" s="8" t="s">
        <v>5961</v>
      </c>
      <c r="B2753" s="8" t="s">
        <v>5962</v>
      </c>
      <c r="C2753" s="8"/>
      <c r="D2753" s="8" t="s">
        <v>10</v>
      </c>
      <c r="E2753" s="6"/>
      <c r="F2753" s="6"/>
    </row>
    <row r="2754" spans="1:6" x14ac:dyDescent="0.2">
      <c r="A2754" s="4" t="s">
        <v>5963</v>
      </c>
      <c r="B2754" s="4" t="s">
        <v>5964</v>
      </c>
      <c r="C2754" s="5"/>
      <c r="D2754" s="4" t="s">
        <v>10</v>
      </c>
      <c r="E2754" s="8"/>
      <c r="F2754" s="6"/>
    </row>
    <row r="2755" spans="1:6" x14ac:dyDescent="0.2">
      <c r="A2755" s="4" t="s">
        <v>5965</v>
      </c>
      <c r="B2755" s="4" t="s">
        <v>5966</v>
      </c>
      <c r="C2755" s="5"/>
      <c r="D2755" s="4" t="s">
        <v>10</v>
      </c>
      <c r="E2755" s="8"/>
      <c r="F2755" s="6"/>
    </row>
    <row r="2756" spans="1:6" x14ac:dyDescent="0.2">
      <c r="A2756" s="4" t="s">
        <v>5967</v>
      </c>
      <c r="B2756" s="4" t="s">
        <v>5968</v>
      </c>
      <c r="C2756" s="5"/>
      <c r="D2756" s="4" t="s">
        <v>10</v>
      </c>
      <c r="E2756" s="8"/>
      <c r="F2756" s="6"/>
    </row>
    <row r="2757" spans="1:6" x14ac:dyDescent="0.2">
      <c r="A2757" s="4" t="s">
        <v>5969</v>
      </c>
      <c r="B2757" s="4" t="s">
        <v>5970</v>
      </c>
      <c r="C2757" s="5"/>
      <c r="D2757" s="4" t="s">
        <v>10</v>
      </c>
      <c r="E2757" s="6"/>
      <c r="F2757" s="6"/>
    </row>
    <row r="2758" spans="1:6" x14ac:dyDescent="0.2">
      <c r="A2758" s="4" t="s">
        <v>5971</v>
      </c>
      <c r="B2758" s="4" t="s">
        <v>5972</v>
      </c>
      <c r="C2758" s="5"/>
      <c r="D2758" s="4" t="s">
        <v>5973</v>
      </c>
      <c r="E2758" s="6"/>
      <c r="F2758" s="6"/>
    </row>
    <row r="2759" spans="1:6" x14ac:dyDescent="0.2">
      <c r="A2759" s="4" t="s">
        <v>5974</v>
      </c>
      <c r="B2759" s="4" t="s">
        <v>5975</v>
      </c>
      <c r="C2759" s="5"/>
      <c r="D2759" s="4" t="s">
        <v>5976</v>
      </c>
      <c r="E2759" s="6"/>
      <c r="F2759" s="6"/>
    </row>
    <row r="2760" spans="1:6" x14ac:dyDescent="0.2">
      <c r="A2760" s="4" t="s">
        <v>5977</v>
      </c>
      <c r="B2760" s="4" t="s">
        <v>5978</v>
      </c>
      <c r="C2760" s="5"/>
      <c r="D2760" s="4" t="s">
        <v>5979</v>
      </c>
      <c r="E2760" s="6"/>
      <c r="F2760" s="6"/>
    </row>
    <row r="2761" spans="1:6" x14ac:dyDescent="0.2">
      <c r="A2761" s="4" t="s">
        <v>5980</v>
      </c>
      <c r="B2761" s="4" t="s">
        <v>5981</v>
      </c>
      <c r="C2761" s="5"/>
      <c r="D2761" s="4" t="s">
        <v>5438</v>
      </c>
      <c r="E2761" s="8"/>
      <c r="F2761" s="6"/>
    </row>
    <row r="2762" spans="1:6" x14ac:dyDescent="0.2">
      <c r="A2762" s="4" t="s">
        <v>5982</v>
      </c>
      <c r="B2762" s="4" t="s">
        <v>5983</v>
      </c>
      <c r="C2762" s="5"/>
      <c r="D2762" s="4" t="s">
        <v>5984</v>
      </c>
      <c r="E2762" s="9" t="s">
        <v>5985</v>
      </c>
      <c r="F2762" s="6"/>
    </row>
    <row r="2763" spans="1:6" ht="25.5" x14ac:dyDescent="0.2">
      <c r="A2763" s="4" t="s">
        <v>5986</v>
      </c>
      <c r="B2763" s="4" t="s">
        <v>5987</v>
      </c>
      <c r="C2763" s="5"/>
      <c r="D2763" s="4" t="s">
        <v>5988</v>
      </c>
      <c r="E2763" s="9" t="s">
        <v>5989</v>
      </c>
      <c r="F2763" s="6"/>
    </row>
    <row r="2764" spans="1:6" x14ac:dyDescent="0.2">
      <c r="A2764" s="25" t="s">
        <v>9322</v>
      </c>
      <c r="B2764" s="24" t="s">
        <v>9276</v>
      </c>
      <c r="D2764" t="s">
        <v>575</v>
      </c>
    </row>
    <row r="2765" spans="1:6" x14ac:dyDescent="0.2">
      <c r="A2765" s="9" t="s">
        <v>5990</v>
      </c>
      <c r="B2765" s="9" t="s">
        <v>5991</v>
      </c>
      <c r="C2765" s="9"/>
      <c r="D2765" s="9" t="s">
        <v>5992</v>
      </c>
      <c r="E2765" s="8"/>
      <c r="F2765" s="6"/>
    </row>
    <row r="2766" spans="1:6" x14ac:dyDescent="0.2">
      <c r="A2766" s="4" t="s">
        <v>5993</v>
      </c>
      <c r="B2766" s="4" t="s">
        <v>5994</v>
      </c>
      <c r="C2766" s="5"/>
      <c r="D2766" s="4" t="s">
        <v>5995</v>
      </c>
      <c r="E2766" s="8"/>
      <c r="F2766" s="6"/>
    </row>
    <row r="2767" spans="1:6" x14ac:dyDescent="0.2">
      <c r="A2767" s="4" t="s">
        <v>5996</v>
      </c>
      <c r="B2767" s="4" t="s">
        <v>5997</v>
      </c>
      <c r="C2767" s="5"/>
      <c r="D2767" s="4" t="s">
        <v>636</v>
      </c>
      <c r="E2767" s="8"/>
      <c r="F2767" s="6"/>
    </row>
    <row r="2768" spans="1:6" x14ac:dyDescent="0.2">
      <c r="A2768" s="4" t="s">
        <v>5998</v>
      </c>
      <c r="B2768" s="4" t="s">
        <v>5999</v>
      </c>
      <c r="C2768" s="5"/>
      <c r="D2768" s="4" t="s">
        <v>6000</v>
      </c>
      <c r="E2768" s="8"/>
      <c r="F2768" s="6"/>
    </row>
    <row r="2769" spans="1:6" x14ac:dyDescent="0.2">
      <c r="A2769" s="4" t="s">
        <v>6001</v>
      </c>
      <c r="B2769" s="4" t="s">
        <v>6002</v>
      </c>
      <c r="C2769" s="5"/>
      <c r="D2769" s="4" t="s">
        <v>5438</v>
      </c>
      <c r="E2769" s="6"/>
      <c r="F2769" s="6"/>
    </row>
    <row r="2770" spans="1:6" x14ac:dyDescent="0.2">
      <c r="A2770" s="4" t="s">
        <v>6003</v>
      </c>
      <c r="B2770" s="4" t="s">
        <v>6004</v>
      </c>
      <c r="C2770" s="5"/>
      <c r="D2770" s="4" t="s">
        <v>2487</v>
      </c>
      <c r="E2770" s="8"/>
      <c r="F2770" s="6"/>
    </row>
    <row r="2771" spans="1:6" x14ac:dyDescent="0.2">
      <c r="A2771" s="4" t="s">
        <v>6005</v>
      </c>
      <c r="B2771" s="4" t="s">
        <v>6006</v>
      </c>
      <c r="C2771" s="5"/>
      <c r="D2771" s="4" t="s">
        <v>6007</v>
      </c>
      <c r="E2771" s="6"/>
      <c r="F2771" s="6"/>
    </row>
    <row r="2772" spans="1:6" x14ac:dyDescent="0.2">
      <c r="A2772" s="9" t="s">
        <v>6008</v>
      </c>
      <c r="B2772" s="9" t="s">
        <v>6009</v>
      </c>
      <c r="C2772" s="9"/>
      <c r="D2772" s="9" t="s">
        <v>10</v>
      </c>
      <c r="E2772" s="8"/>
      <c r="F2772" s="6"/>
    </row>
    <row r="2773" spans="1:6" x14ac:dyDescent="0.2">
      <c r="A2773" s="4" t="s">
        <v>6010</v>
      </c>
      <c r="B2773" s="4" t="s">
        <v>6011</v>
      </c>
      <c r="C2773" s="5"/>
      <c r="D2773" s="4" t="s">
        <v>10</v>
      </c>
      <c r="E2773" s="8"/>
      <c r="F2773" s="6"/>
    </row>
    <row r="2774" spans="1:6" ht="25.5" x14ac:dyDescent="0.2">
      <c r="A2774" s="4" t="s">
        <v>6012</v>
      </c>
      <c r="B2774" s="4" t="s">
        <v>6013</v>
      </c>
      <c r="C2774" s="5"/>
      <c r="D2774" s="4" t="s">
        <v>6014</v>
      </c>
      <c r="E2774" s="8"/>
      <c r="F2774" s="6"/>
    </row>
    <row r="2775" spans="1:6" ht="25.5" x14ac:dyDescent="0.2">
      <c r="A2775" s="4" t="s">
        <v>6015</v>
      </c>
      <c r="B2775" s="4" t="s">
        <v>6016</v>
      </c>
      <c r="C2775" s="5"/>
      <c r="D2775" s="4" t="s">
        <v>6017</v>
      </c>
      <c r="E2775" s="8"/>
      <c r="F2775" s="6"/>
    </row>
    <row r="2776" spans="1:6" ht="25.5" x14ac:dyDescent="0.2">
      <c r="A2776" s="9" t="s">
        <v>6018</v>
      </c>
      <c r="B2776" s="9" t="s">
        <v>6019</v>
      </c>
      <c r="C2776" s="9"/>
      <c r="D2776" s="9" t="s">
        <v>6020</v>
      </c>
      <c r="E2776" s="6"/>
      <c r="F2776" s="6"/>
    </row>
    <row r="2777" spans="1:6" ht="25.5" x14ac:dyDescent="0.2">
      <c r="A2777" s="9" t="s">
        <v>6021</v>
      </c>
      <c r="B2777" s="9" t="s">
        <v>6022</v>
      </c>
      <c r="C2777" s="9"/>
      <c r="D2777" s="9" t="s">
        <v>6023</v>
      </c>
      <c r="E2777" s="6"/>
      <c r="F2777" s="6"/>
    </row>
    <row r="2778" spans="1:6" x14ac:dyDescent="0.2">
      <c r="A2778" s="4" t="s">
        <v>6024</v>
      </c>
      <c r="B2778" s="4" t="s">
        <v>6025</v>
      </c>
      <c r="C2778" s="5"/>
      <c r="D2778" s="4" t="s">
        <v>10</v>
      </c>
      <c r="E2778" s="6"/>
      <c r="F2778" s="6"/>
    </row>
    <row r="2779" spans="1:6" x14ac:dyDescent="0.2">
      <c r="A2779" s="4" t="s">
        <v>6026</v>
      </c>
      <c r="B2779" s="4" t="s">
        <v>6027</v>
      </c>
      <c r="C2779" s="5"/>
      <c r="D2779" s="4" t="s">
        <v>10</v>
      </c>
      <c r="E2779" s="6"/>
      <c r="F2779" s="6"/>
    </row>
    <row r="2780" spans="1:6" x14ac:dyDescent="0.2">
      <c r="A2780" s="13" t="s">
        <v>9792</v>
      </c>
      <c r="B2780" s="13" t="s">
        <v>9768</v>
      </c>
      <c r="C2780" s="13"/>
      <c r="D2780" s="13" t="s">
        <v>2265</v>
      </c>
    </row>
    <row r="2781" spans="1:6" ht="25.5" x14ac:dyDescent="0.2">
      <c r="A2781" s="4" t="s">
        <v>6028</v>
      </c>
      <c r="B2781" s="4" t="s">
        <v>6029</v>
      </c>
      <c r="C2781" s="5"/>
      <c r="D2781" s="4" t="s">
        <v>6030</v>
      </c>
      <c r="E2781" s="6"/>
      <c r="F2781" s="6"/>
    </row>
    <row r="2782" spans="1:6" x14ac:dyDescent="0.2">
      <c r="A2782" s="4" t="s">
        <v>6031</v>
      </c>
      <c r="B2782" s="4" t="s">
        <v>6032</v>
      </c>
      <c r="C2782" s="5"/>
      <c r="D2782" s="4" t="s">
        <v>6033</v>
      </c>
      <c r="E2782" s="9" t="s">
        <v>6034</v>
      </c>
      <c r="F2782" s="6"/>
    </row>
    <row r="2783" spans="1:6" x14ac:dyDescent="0.2">
      <c r="A2783" s="4" t="s">
        <v>6035</v>
      </c>
      <c r="B2783" s="4" t="s">
        <v>6036</v>
      </c>
      <c r="C2783" s="5"/>
      <c r="D2783" s="4" t="s">
        <v>6037</v>
      </c>
      <c r="E2783" s="8"/>
      <c r="F2783" s="6"/>
    </row>
    <row r="2784" spans="1:6" x14ac:dyDescent="0.2">
      <c r="A2784" s="4" t="s">
        <v>6038</v>
      </c>
      <c r="B2784" s="4" t="s">
        <v>6039</v>
      </c>
      <c r="C2784" s="5"/>
      <c r="D2784" s="4" t="s">
        <v>10</v>
      </c>
      <c r="E2784" s="8"/>
      <c r="F2784" s="6"/>
    </row>
    <row r="2785" spans="1:6" x14ac:dyDescent="0.2">
      <c r="A2785" s="4" t="s">
        <v>6040</v>
      </c>
      <c r="B2785" s="4" t="s">
        <v>6041</v>
      </c>
      <c r="C2785" s="5"/>
      <c r="D2785" s="4" t="s">
        <v>6042</v>
      </c>
      <c r="E2785" s="6"/>
      <c r="F2785" s="6"/>
    </row>
    <row r="2786" spans="1:6" x14ac:dyDescent="0.2">
      <c r="A2786" s="4" t="s">
        <v>6043</v>
      </c>
      <c r="B2786" s="4" t="s">
        <v>6044</v>
      </c>
      <c r="C2786" s="5"/>
      <c r="D2786" s="4" t="s">
        <v>10</v>
      </c>
      <c r="E2786" s="9" t="s">
        <v>6045</v>
      </c>
      <c r="F2786" s="6"/>
    </row>
    <row r="2787" spans="1:6" ht="25.5" x14ac:dyDescent="0.2">
      <c r="A2787" s="4" t="s">
        <v>6046</v>
      </c>
      <c r="B2787" s="4" t="s">
        <v>6047</v>
      </c>
      <c r="C2787" s="5"/>
      <c r="D2787" s="4" t="s">
        <v>6048</v>
      </c>
      <c r="E2787" s="6"/>
      <c r="F2787" s="6"/>
    </row>
    <row r="2788" spans="1:6" x14ac:dyDescent="0.2">
      <c r="A2788" s="4" t="s">
        <v>6049</v>
      </c>
      <c r="B2788" s="4" t="s">
        <v>6050</v>
      </c>
      <c r="C2788" s="5"/>
      <c r="D2788" s="4" t="s">
        <v>6051</v>
      </c>
      <c r="E2788" s="8"/>
      <c r="F2788" s="6"/>
    </row>
    <row r="2789" spans="1:6" ht="25.5" x14ac:dyDescent="0.2">
      <c r="A2789" s="4" t="s">
        <v>6052</v>
      </c>
      <c r="B2789" s="4" t="s">
        <v>6053</v>
      </c>
      <c r="C2789" s="5"/>
      <c r="D2789" s="4" t="s">
        <v>6054</v>
      </c>
      <c r="E2789" s="9" t="s">
        <v>4679</v>
      </c>
      <c r="F2789" s="6"/>
    </row>
    <row r="2790" spans="1:6" x14ac:dyDescent="0.2">
      <c r="A2790" s="4" t="s">
        <v>6055</v>
      </c>
      <c r="B2790" s="4" t="s">
        <v>6056</v>
      </c>
      <c r="C2790" s="5"/>
      <c r="D2790" s="4" t="s">
        <v>6057</v>
      </c>
      <c r="E2790" s="8"/>
      <c r="F2790" s="6"/>
    </row>
    <row r="2791" spans="1:6" ht="25.5" x14ac:dyDescent="0.2">
      <c r="A2791" s="4" t="s">
        <v>6058</v>
      </c>
      <c r="B2791" s="4" t="s">
        <v>6059</v>
      </c>
      <c r="C2791" s="5"/>
      <c r="D2791" s="4" t="s">
        <v>6060</v>
      </c>
      <c r="E2791" s="8"/>
      <c r="F2791" s="6"/>
    </row>
    <row r="2792" spans="1:6" ht="25.5" x14ac:dyDescent="0.2">
      <c r="A2792" s="9" t="s">
        <v>6061</v>
      </c>
      <c r="B2792" s="9" t="s">
        <v>6062</v>
      </c>
      <c r="C2792" s="9"/>
      <c r="D2792" s="9" t="s">
        <v>6063</v>
      </c>
      <c r="E2792" s="8" t="s">
        <v>2014</v>
      </c>
      <c r="F2792" s="8"/>
    </row>
    <row r="2793" spans="1:6" ht="25.5" x14ac:dyDescent="0.2">
      <c r="A2793" s="9" t="s">
        <v>6064</v>
      </c>
      <c r="B2793" s="9" t="s">
        <v>6065</v>
      </c>
      <c r="C2793" s="9"/>
      <c r="D2793" s="9" t="s">
        <v>6066</v>
      </c>
      <c r="E2793" s="6"/>
      <c r="F2793" s="6"/>
    </row>
    <row r="2794" spans="1:6" x14ac:dyDescent="0.2">
      <c r="A2794" s="4" t="s">
        <v>6067</v>
      </c>
      <c r="B2794" s="4" t="s">
        <v>6068</v>
      </c>
      <c r="C2794" s="5"/>
      <c r="D2794" s="4" t="s">
        <v>10</v>
      </c>
      <c r="E2794" s="8"/>
      <c r="F2794" s="6"/>
    </row>
    <row r="2795" spans="1:6" x14ac:dyDescent="0.2">
      <c r="A2795" s="4" t="s">
        <v>6069</v>
      </c>
      <c r="B2795" s="4" t="s">
        <v>6070</v>
      </c>
      <c r="C2795" s="5"/>
      <c r="D2795" s="4" t="s">
        <v>10</v>
      </c>
      <c r="E2795" s="8"/>
      <c r="F2795" s="6"/>
    </row>
    <row r="2796" spans="1:6" x14ac:dyDescent="0.2">
      <c r="A2796" s="4" t="s">
        <v>6071</v>
      </c>
      <c r="B2796" s="4" t="s">
        <v>6072</v>
      </c>
      <c r="C2796" s="5"/>
      <c r="D2796" s="4" t="s">
        <v>6073</v>
      </c>
      <c r="E2796" s="8"/>
      <c r="F2796" s="6"/>
    </row>
    <row r="2797" spans="1:6" x14ac:dyDescent="0.2">
      <c r="A2797" s="4" t="s">
        <v>6074</v>
      </c>
      <c r="B2797" s="4" t="s">
        <v>6075</v>
      </c>
      <c r="C2797" s="5"/>
      <c r="D2797" s="4" t="s">
        <v>10</v>
      </c>
      <c r="E2797" s="8"/>
      <c r="F2797" s="6"/>
    </row>
    <row r="2798" spans="1:6" x14ac:dyDescent="0.2">
      <c r="A2798" s="4" t="s">
        <v>6076</v>
      </c>
      <c r="B2798" s="4" t="s">
        <v>6077</v>
      </c>
      <c r="C2798" s="5"/>
      <c r="D2798" s="4" t="s">
        <v>6078</v>
      </c>
      <c r="E2798" s="8"/>
      <c r="F2798" s="6"/>
    </row>
    <row r="2799" spans="1:6" x14ac:dyDescent="0.2">
      <c r="A2799" s="13" t="s">
        <v>10103</v>
      </c>
      <c r="B2799" s="13" t="s">
        <v>10023</v>
      </c>
      <c r="D2799" s="13" t="s">
        <v>685</v>
      </c>
    </row>
    <row r="2800" spans="1:6" ht="25.5" x14ac:dyDescent="0.2">
      <c r="A2800" s="9" t="s">
        <v>6079</v>
      </c>
      <c r="B2800" s="9" t="s">
        <v>6080</v>
      </c>
      <c r="C2800" s="5"/>
      <c r="D2800" s="9" t="s">
        <v>6081</v>
      </c>
      <c r="E2800" s="8"/>
      <c r="F2800" s="6"/>
    </row>
    <row r="2801" spans="1:6" ht="25.5" x14ac:dyDescent="0.2">
      <c r="A2801" s="4" t="s">
        <v>6082</v>
      </c>
      <c r="B2801" s="4" t="s">
        <v>6083</v>
      </c>
      <c r="C2801" s="5"/>
      <c r="D2801" s="4" t="s">
        <v>6084</v>
      </c>
      <c r="E2801" s="8"/>
      <c r="F2801" s="6"/>
    </row>
    <row r="2802" spans="1:6" x14ac:dyDescent="0.2">
      <c r="A2802" s="4" t="s">
        <v>6085</v>
      </c>
      <c r="B2802" s="4" t="s">
        <v>6086</v>
      </c>
      <c r="C2802" s="5"/>
      <c r="D2802" s="4" t="s">
        <v>5059</v>
      </c>
      <c r="E2802" s="6"/>
      <c r="F2802" s="6"/>
    </row>
    <row r="2803" spans="1:6" x14ac:dyDescent="0.2">
      <c r="A2803" s="4" t="s">
        <v>6087</v>
      </c>
      <c r="B2803" s="4" t="s">
        <v>6088</v>
      </c>
      <c r="C2803" s="5"/>
      <c r="D2803" s="4" t="s">
        <v>6089</v>
      </c>
      <c r="E2803" s="8"/>
      <c r="F2803" s="6"/>
    </row>
    <row r="2804" spans="1:6" x14ac:dyDescent="0.2">
      <c r="A2804" s="4" t="s">
        <v>6090</v>
      </c>
      <c r="B2804" s="4" t="s">
        <v>6091</v>
      </c>
      <c r="C2804" s="5"/>
      <c r="D2804" s="4" t="s">
        <v>10</v>
      </c>
      <c r="E2804" s="8"/>
      <c r="F2804" s="6"/>
    </row>
    <row r="2805" spans="1:6" x14ac:dyDescent="0.2">
      <c r="A2805" s="14" t="s">
        <v>9972</v>
      </c>
      <c r="B2805" t="s">
        <v>9973</v>
      </c>
      <c r="D2805" t="s">
        <v>1406</v>
      </c>
    </row>
    <row r="2806" spans="1:6" x14ac:dyDescent="0.2">
      <c r="A2806" s="9" t="s">
        <v>6092</v>
      </c>
      <c r="B2806" s="9" t="s">
        <v>6093</v>
      </c>
      <c r="C2806" s="9"/>
      <c r="D2806" s="9" t="s">
        <v>2019</v>
      </c>
      <c r="E2806" s="9" t="s">
        <v>6094</v>
      </c>
      <c r="F2806" s="8"/>
    </row>
    <row r="2807" spans="1:6" x14ac:dyDescent="0.2">
      <c r="A2807" s="4" t="s">
        <v>6095</v>
      </c>
      <c r="B2807" s="4" t="s">
        <v>6096</v>
      </c>
      <c r="C2807" s="5"/>
      <c r="D2807" s="4" t="s">
        <v>93</v>
      </c>
      <c r="E2807" s="9" t="s">
        <v>6094</v>
      </c>
      <c r="F2807" s="6"/>
    </row>
    <row r="2808" spans="1:6" x14ac:dyDescent="0.2">
      <c r="A2808" s="13" t="s">
        <v>9803</v>
      </c>
      <c r="B2808" s="13" t="s">
        <v>9779</v>
      </c>
      <c r="C2808" s="13"/>
      <c r="D2808" s="13" t="s">
        <v>2265</v>
      </c>
    </row>
    <row r="2809" spans="1:6" x14ac:dyDescent="0.2">
      <c r="A2809" s="4" t="s">
        <v>6097</v>
      </c>
      <c r="B2809" s="4" t="s">
        <v>6097</v>
      </c>
      <c r="C2809" s="5"/>
      <c r="D2809" s="4" t="s">
        <v>10</v>
      </c>
      <c r="E2809" s="8"/>
      <c r="F2809" s="6"/>
    </row>
    <row r="2810" spans="1:6" x14ac:dyDescent="0.2">
      <c r="A2810" s="9" t="s">
        <v>6098</v>
      </c>
      <c r="B2810" s="9" t="s">
        <v>6099</v>
      </c>
      <c r="C2810" s="9"/>
      <c r="D2810" s="9" t="s">
        <v>6100</v>
      </c>
      <c r="E2810" s="9" t="s">
        <v>6101</v>
      </c>
      <c r="F2810" s="8"/>
    </row>
    <row r="2811" spans="1:6" x14ac:dyDescent="0.2">
      <c r="A2811" t="s">
        <v>10337</v>
      </c>
      <c r="B2811" s="13" t="s">
        <v>10336</v>
      </c>
      <c r="D2811" t="s">
        <v>2069</v>
      </c>
    </row>
    <row r="2812" spans="1:6" x14ac:dyDescent="0.2">
      <c r="A2812" s="4" t="s">
        <v>6102</v>
      </c>
      <c r="B2812" s="4" t="s">
        <v>6103</v>
      </c>
      <c r="C2812" s="5"/>
      <c r="D2812" s="4" t="s">
        <v>10</v>
      </c>
      <c r="E2812" s="8"/>
      <c r="F2812" s="6"/>
    </row>
    <row r="2813" spans="1:6" x14ac:dyDescent="0.2">
      <c r="A2813" s="12" t="s">
        <v>9086</v>
      </c>
      <c r="B2813" s="12" t="s">
        <v>9087</v>
      </c>
      <c r="D2813" t="s">
        <v>10</v>
      </c>
    </row>
    <row r="2814" spans="1:6" x14ac:dyDescent="0.2">
      <c r="A2814" s="9" t="s">
        <v>6104</v>
      </c>
      <c r="B2814" s="9" t="s">
        <v>6105</v>
      </c>
      <c r="C2814" s="9"/>
      <c r="D2814" s="9" t="s">
        <v>10</v>
      </c>
      <c r="E2814" s="8"/>
      <c r="F2814" s="6"/>
    </row>
    <row r="2815" spans="1:6" x14ac:dyDescent="0.2">
      <c r="A2815" s="8" t="s">
        <v>9160</v>
      </c>
      <c r="B2815" s="8" t="s">
        <v>9161</v>
      </c>
      <c r="C2815" s="8"/>
      <c r="D2815" s="8" t="s">
        <v>6106</v>
      </c>
      <c r="E2815" s="6"/>
      <c r="F2815" s="6"/>
    </row>
    <row r="2816" spans="1:6" x14ac:dyDescent="0.2">
      <c r="A2816" s="8" t="s">
        <v>6107</v>
      </c>
      <c r="B2816" s="8" t="s">
        <v>6108</v>
      </c>
      <c r="C2816" s="8"/>
      <c r="D2816" s="8" t="s">
        <v>10</v>
      </c>
      <c r="E2816" s="6"/>
      <c r="F2816" s="6"/>
    </row>
    <row r="2817" spans="1:6" x14ac:dyDescent="0.2">
      <c r="A2817" s="4" t="s">
        <v>6109</v>
      </c>
      <c r="B2817" s="4" t="s">
        <v>6110</v>
      </c>
      <c r="C2817" s="5"/>
      <c r="D2817" s="4" t="s">
        <v>10</v>
      </c>
      <c r="E2817" s="6"/>
      <c r="F2817" s="6"/>
    </row>
    <row r="2818" spans="1:6" x14ac:dyDescent="0.2">
      <c r="A2818" s="4" t="s">
        <v>6111</v>
      </c>
      <c r="B2818" s="4" t="s">
        <v>6112</v>
      </c>
      <c r="C2818" s="5"/>
      <c r="D2818" s="4" t="s">
        <v>6113</v>
      </c>
      <c r="E2818" s="8" t="s">
        <v>6114</v>
      </c>
      <c r="F2818" s="6"/>
    </row>
    <row r="2819" spans="1:6" x14ac:dyDescent="0.2">
      <c r="A2819" s="13" t="s">
        <v>9855</v>
      </c>
      <c r="B2819" s="13" t="s">
        <v>9856</v>
      </c>
      <c r="C2819" s="13"/>
      <c r="D2819" s="13" t="s">
        <v>10</v>
      </c>
    </row>
    <row r="2820" spans="1:6" x14ac:dyDescent="0.2">
      <c r="A2820" s="4" t="s">
        <v>6115</v>
      </c>
      <c r="B2820" s="4" t="s">
        <v>6116</v>
      </c>
      <c r="C2820" s="5"/>
      <c r="D2820" s="4" t="s">
        <v>10</v>
      </c>
      <c r="E2820" s="8"/>
      <c r="F2820" s="6"/>
    </row>
    <row r="2821" spans="1:6" ht="25.5" x14ac:dyDescent="0.2">
      <c r="A2821" s="4" t="s">
        <v>6117</v>
      </c>
      <c r="B2821" s="4" t="s">
        <v>6118</v>
      </c>
      <c r="C2821" s="5"/>
      <c r="D2821" s="4" t="s">
        <v>6119</v>
      </c>
      <c r="E2821" s="9" t="s">
        <v>4387</v>
      </c>
      <c r="F2821" s="6"/>
    </row>
    <row r="2822" spans="1:6" ht="25.5" x14ac:dyDescent="0.2">
      <c r="A2822" s="9" t="s">
        <v>6120</v>
      </c>
      <c r="B2822" s="9" t="s">
        <v>6121</v>
      </c>
      <c r="C2822" s="9"/>
      <c r="D2822" s="9" t="s">
        <v>6122</v>
      </c>
      <c r="E2822" s="8"/>
      <c r="F2822" s="6"/>
    </row>
    <row r="2823" spans="1:6" ht="25.5" x14ac:dyDescent="0.2">
      <c r="A2823" s="4" t="s">
        <v>6123</v>
      </c>
      <c r="B2823" s="4" t="s">
        <v>6124</v>
      </c>
      <c r="C2823" s="5"/>
      <c r="D2823" s="4" t="s">
        <v>6125</v>
      </c>
      <c r="E2823" s="9" t="s">
        <v>6126</v>
      </c>
      <c r="F2823" s="6"/>
    </row>
    <row r="2824" spans="1:6" x14ac:dyDescent="0.2">
      <c r="A2824" s="9" t="s">
        <v>6127</v>
      </c>
      <c r="B2824" s="9" t="s">
        <v>6128</v>
      </c>
      <c r="C2824" s="9"/>
      <c r="D2824" s="9" t="s">
        <v>6129</v>
      </c>
      <c r="E2824" s="8"/>
      <c r="F2824" s="6"/>
    </row>
    <row r="2825" spans="1:6" ht="25.5" x14ac:dyDescent="0.2">
      <c r="A2825" s="4" t="s">
        <v>6130</v>
      </c>
      <c r="B2825" s="4" t="s">
        <v>6131</v>
      </c>
      <c r="C2825" s="5"/>
      <c r="D2825" s="4" t="s">
        <v>6132</v>
      </c>
      <c r="E2825" s="8" t="s">
        <v>6133</v>
      </c>
      <c r="F2825" s="6"/>
    </row>
    <row r="2826" spans="1:6" x14ac:dyDescent="0.2">
      <c r="A2826" s="9" t="s">
        <v>6134</v>
      </c>
      <c r="B2826" s="9" t="s">
        <v>6135</v>
      </c>
      <c r="C2826" s="9"/>
      <c r="D2826" s="9" t="s">
        <v>232</v>
      </c>
      <c r="E2826" s="8"/>
      <c r="F2826" s="6"/>
    </row>
    <row r="2827" spans="1:6" x14ac:dyDescent="0.2">
      <c r="A2827" s="9" t="s">
        <v>6136</v>
      </c>
      <c r="B2827" s="9" t="s">
        <v>6137</v>
      </c>
      <c r="C2827" s="9"/>
      <c r="D2827" s="9" t="s">
        <v>6138</v>
      </c>
      <c r="E2827" s="8" t="s">
        <v>6139</v>
      </c>
      <c r="F2827" s="6"/>
    </row>
    <row r="2828" spans="1:6" x14ac:dyDescent="0.2">
      <c r="A2828" s="4" t="s">
        <v>6140</v>
      </c>
      <c r="B2828" s="4" t="s">
        <v>6141</v>
      </c>
      <c r="C2828" s="5"/>
      <c r="D2828" s="4" t="s">
        <v>1987</v>
      </c>
      <c r="E2828" s="8"/>
      <c r="F2828" s="6"/>
    </row>
    <row r="2829" spans="1:6" x14ac:dyDescent="0.2">
      <c r="A2829" s="4" t="s">
        <v>6142</v>
      </c>
      <c r="B2829" s="4" t="s">
        <v>6143</v>
      </c>
      <c r="C2829" s="5"/>
      <c r="D2829" s="4" t="s">
        <v>1740</v>
      </c>
      <c r="E2829" s="9" t="s">
        <v>4145</v>
      </c>
      <c r="F2829" s="6"/>
    </row>
    <row r="2830" spans="1:6" ht="25.5" x14ac:dyDescent="0.2">
      <c r="A2830" s="4" t="s">
        <v>6144</v>
      </c>
      <c r="B2830" s="4" t="s">
        <v>6145</v>
      </c>
      <c r="C2830" s="5"/>
      <c r="D2830" s="4" t="s">
        <v>6146</v>
      </c>
      <c r="E2830" s="9" t="s">
        <v>4145</v>
      </c>
      <c r="F2830" s="6"/>
    </row>
    <row r="2831" spans="1:6" x14ac:dyDescent="0.2">
      <c r="A2831" s="4" t="s">
        <v>6147</v>
      </c>
      <c r="B2831" s="4" t="s">
        <v>6145</v>
      </c>
      <c r="C2831" s="5"/>
      <c r="D2831" s="4" t="s">
        <v>6148</v>
      </c>
      <c r="E2831" s="8" t="s">
        <v>6149</v>
      </c>
      <c r="F2831" s="6"/>
    </row>
    <row r="2832" spans="1:6" x14ac:dyDescent="0.2">
      <c r="A2832" s="4" t="s">
        <v>6150</v>
      </c>
      <c r="B2832" s="4" t="s">
        <v>6151</v>
      </c>
      <c r="C2832" s="5"/>
      <c r="D2832" s="4" t="s">
        <v>10</v>
      </c>
      <c r="E2832" s="8"/>
      <c r="F2832" s="6"/>
    </row>
    <row r="2833" spans="1:6" ht="25.5" x14ac:dyDescent="0.2">
      <c r="A2833" s="4" t="s">
        <v>6152</v>
      </c>
      <c r="B2833" s="4" t="s">
        <v>6153</v>
      </c>
      <c r="C2833" s="5"/>
      <c r="D2833" s="4" t="s">
        <v>6154</v>
      </c>
      <c r="E2833" s="6"/>
      <c r="F2833" s="6"/>
    </row>
    <row r="2834" spans="1:6" x14ac:dyDescent="0.2">
      <c r="A2834" s="4" t="s">
        <v>6155</v>
      </c>
      <c r="B2834" s="4" t="s">
        <v>6153</v>
      </c>
      <c r="C2834" s="5"/>
      <c r="D2834" s="4" t="s">
        <v>10</v>
      </c>
      <c r="E2834" s="8"/>
      <c r="F2834" s="6"/>
    </row>
    <row r="2835" spans="1:6" x14ac:dyDescent="0.2">
      <c r="A2835" s="4" t="s">
        <v>6156</v>
      </c>
      <c r="B2835" s="4" t="s">
        <v>6157</v>
      </c>
      <c r="C2835" s="5"/>
      <c r="D2835" s="4" t="s">
        <v>10</v>
      </c>
      <c r="E2835" s="8"/>
      <c r="F2835" s="6"/>
    </row>
    <row r="2836" spans="1:6" x14ac:dyDescent="0.2">
      <c r="A2836" s="4" t="s">
        <v>6158</v>
      </c>
      <c r="B2836" s="4" t="s">
        <v>6159</v>
      </c>
      <c r="C2836" s="5"/>
      <c r="D2836" s="4" t="s">
        <v>6160</v>
      </c>
      <c r="E2836" s="9" t="s">
        <v>2025</v>
      </c>
      <c r="F2836" s="6"/>
    </row>
    <row r="2837" spans="1:6" x14ac:dyDescent="0.2">
      <c r="A2837" s="4" t="s">
        <v>6161</v>
      </c>
      <c r="B2837" s="4" t="s">
        <v>6162</v>
      </c>
      <c r="C2837" s="5"/>
      <c r="D2837" s="4" t="s">
        <v>284</v>
      </c>
      <c r="E2837" s="9" t="s">
        <v>2025</v>
      </c>
      <c r="F2837" s="6"/>
    </row>
    <row r="2838" spans="1:6" x14ac:dyDescent="0.2">
      <c r="A2838" s="4" t="s">
        <v>6163</v>
      </c>
      <c r="B2838" s="4" t="s">
        <v>6164</v>
      </c>
      <c r="C2838" s="5"/>
      <c r="D2838" s="4" t="s">
        <v>10</v>
      </c>
      <c r="E2838" s="8"/>
      <c r="F2838" s="6"/>
    </row>
    <row r="2839" spans="1:6" x14ac:dyDescent="0.2">
      <c r="A2839" s="13" t="s">
        <v>9764</v>
      </c>
      <c r="B2839" s="13" t="s">
        <v>9730</v>
      </c>
      <c r="C2839" s="13"/>
      <c r="D2839" s="13" t="s">
        <v>9763</v>
      </c>
    </row>
    <row r="2840" spans="1:6" x14ac:dyDescent="0.2">
      <c r="A2840" s="13" t="s">
        <v>10147</v>
      </c>
      <c r="B2840" s="13" t="s">
        <v>10067</v>
      </c>
      <c r="D2840" s="13" t="s">
        <v>685</v>
      </c>
    </row>
    <row r="2841" spans="1:6" x14ac:dyDescent="0.2">
      <c r="A2841" s="4" t="s">
        <v>6165</v>
      </c>
      <c r="B2841" s="4" t="s">
        <v>6166</v>
      </c>
      <c r="C2841" s="5"/>
      <c r="D2841" s="4" t="s">
        <v>6167</v>
      </c>
      <c r="E2841" s="6"/>
      <c r="F2841" s="6"/>
    </row>
    <row r="2842" spans="1:6" x14ac:dyDescent="0.2">
      <c r="A2842" s="10" t="s">
        <v>9049</v>
      </c>
      <c r="B2842" s="10" t="s">
        <v>9050</v>
      </c>
      <c r="D2842" t="s">
        <v>10</v>
      </c>
    </row>
    <row r="2843" spans="1:6" x14ac:dyDescent="0.2">
      <c r="A2843" s="4" t="s">
        <v>6168</v>
      </c>
      <c r="B2843" s="4" t="s">
        <v>6169</v>
      </c>
      <c r="C2843" s="5"/>
      <c r="D2843" s="4" t="s">
        <v>195</v>
      </c>
      <c r="E2843" s="8"/>
      <c r="F2843" s="6"/>
    </row>
    <row r="2844" spans="1:6" x14ac:dyDescent="0.2">
      <c r="A2844" s="9" t="s">
        <v>6170</v>
      </c>
      <c r="B2844" s="9" t="s">
        <v>6171</v>
      </c>
      <c r="C2844" s="9"/>
      <c r="D2844" s="9" t="s">
        <v>6172</v>
      </c>
      <c r="E2844" s="8"/>
      <c r="F2844" s="8"/>
    </row>
    <row r="2845" spans="1:6" x14ac:dyDescent="0.2">
      <c r="A2845" t="s">
        <v>10215</v>
      </c>
      <c r="B2845" s="13" t="s">
        <v>10214</v>
      </c>
      <c r="D2845" t="s">
        <v>113</v>
      </c>
    </row>
    <row r="2846" spans="1:6" x14ac:dyDescent="0.2">
      <c r="A2846" s="4" t="s">
        <v>6173</v>
      </c>
      <c r="B2846" s="4" t="s">
        <v>6174</v>
      </c>
      <c r="C2846" s="5"/>
      <c r="D2846" s="4" t="s">
        <v>6175</v>
      </c>
      <c r="E2846" s="6"/>
      <c r="F2846" s="6"/>
    </row>
    <row r="2847" spans="1:6" x14ac:dyDescent="0.2">
      <c r="A2847" s="4" t="s">
        <v>6176</v>
      </c>
      <c r="B2847" s="4" t="s">
        <v>6177</v>
      </c>
      <c r="C2847" s="5"/>
      <c r="D2847" s="4" t="s">
        <v>10</v>
      </c>
      <c r="E2847" s="8"/>
      <c r="F2847" s="6"/>
    </row>
    <row r="2848" spans="1:6" x14ac:dyDescent="0.2">
      <c r="A2848" s="8" t="s">
        <v>6178</v>
      </c>
      <c r="B2848" s="8" t="s">
        <v>6179</v>
      </c>
      <c r="C2848" s="8"/>
      <c r="D2848" s="8" t="s">
        <v>10</v>
      </c>
      <c r="E2848" s="8"/>
      <c r="F2848" s="8"/>
    </row>
    <row r="2849" spans="1:6" x14ac:dyDescent="0.2">
      <c r="A2849" s="9" t="s">
        <v>6180</v>
      </c>
      <c r="B2849" s="9" t="s">
        <v>6181</v>
      </c>
      <c r="C2849" s="9"/>
      <c r="D2849" s="9" t="s">
        <v>6182</v>
      </c>
      <c r="E2849" s="9"/>
      <c r="F2849" s="8"/>
    </row>
    <row r="2850" spans="1:6" x14ac:dyDescent="0.2">
      <c r="A2850" s="4" t="s">
        <v>6183</v>
      </c>
      <c r="B2850" s="4" t="s">
        <v>6184</v>
      </c>
      <c r="C2850" s="5"/>
      <c r="D2850" s="4" t="s">
        <v>6185</v>
      </c>
      <c r="E2850" s="9" t="s">
        <v>6186</v>
      </c>
      <c r="F2850" s="6"/>
    </row>
    <row r="2851" spans="1:6" x14ac:dyDescent="0.2">
      <c r="A2851" s="4" t="s">
        <v>6187</v>
      </c>
      <c r="B2851" s="4" t="s">
        <v>6188</v>
      </c>
      <c r="C2851" s="5"/>
      <c r="D2851" s="4" t="s">
        <v>6189</v>
      </c>
      <c r="E2851" s="6"/>
      <c r="F2851" s="6"/>
    </row>
    <row r="2852" spans="1:6" x14ac:dyDescent="0.2">
      <c r="A2852" s="4" t="s">
        <v>6190</v>
      </c>
      <c r="B2852" s="4" t="s">
        <v>6191</v>
      </c>
      <c r="C2852" s="5"/>
      <c r="D2852" s="4" t="s">
        <v>6192</v>
      </c>
      <c r="E2852" s="6"/>
      <c r="F2852" s="6"/>
    </row>
    <row r="2853" spans="1:6" ht="25.5" x14ac:dyDescent="0.2">
      <c r="A2853" s="4" t="s">
        <v>6193</v>
      </c>
      <c r="B2853" s="4" t="s">
        <v>6194</v>
      </c>
      <c r="C2853" s="5"/>
      <c r="D2853" s="4" t="s">
        <v>6195</v>
      </c>
      <c r="E2853" s="8"/>
      <c r="F2853" s="6"/>
    </row>
    <row r="2854" spans="1:6" x14ac:dyDescent="0.2">
      <c r="A2854" t="s">
        <v>9245</v>
      </c>
      <c r="B2854" t="s">
        <v>9244</v>
      </c>
      <c r="D2854" s="8" t="s">
        <v>1576</v>
      </c>
    </row>
    <row r="2855" spans="1:6" x14ac:dyDescent="0.2">
      <c r="A2855" s="4" t="s">
        <v>6196</v>
      </c>
      <c r="B2855" s="4" t="s">
        <v>6197</v>
      </c>
      <c r="C2855" s="5"/>
      <c r="D2855" s="4" t="s">
        <v>10</v>
      </c>
      <c r="E2855" s="6"/>
      <c r="F2855" s="6"/>
    </row>
    <row r="2856" spans="1:6" x14ac:dyDescent="0.2">
      <c r="A2856" s="4" t="s">
        <v>6198</v>
      </c>
      <c r="B2856" s="4" t="s">
        <v>6199</v>
      </c>
      <c r="C2856" s="5"/>
      <c r="D2856" s="4" t="s">
        <v>10</v>
      </c>
      <c r="E2856" s="6"/>
      <c r="F2856" s="6"/>
    </row>
    <row r="2857" spans="1:6" x14ac:dyDescent="0.2">
      <c r="A2857" s="4" t="s">
        <v>6200</v>
      </c>
      <c r="B2857" s="4" t="s">
        <v>6201</v>
      </c>
      <c r="C2857" s="5"/>
      <c r="D2857" s="4" t="s">
        <v>6202</v>
      </c>
      <c r="E2857" s="8"/>
      <c r="F2857" s="6"/>
    </row>
    <row r="2858" spans="1:6" x14ac:dyDescent="0.2">
      <c r="A2858" s="9" t="s">
        <v>6203</v>
      </c>
      <c r="B2858" s="9" t="s">
        <v>6204</v>
      </c>
      <c r="C2858" s="9"/>
      <c r="D2858" s="9" t="s">
        <v>6205</v>
      </c>
      <c r="E2858" s="8"/>
      <c r="F2858" s="6"/>
    </row>
    <row r="2859" spans="1:6" x14ac:dyDescent="0.2">
      <c r="A2859" s="9" t="s">
        <v>6206</v>
      </c>
      <c r="B2859" s="9" t="s">
        <v>6207</v>
      </c>
      <c r="C2859" s="9"/>
      <c r="D2859" s="9" t="s">
        <v>6208</v>
      </c>
      <c r="E2859" s="6"/>
      <c r="F2859" s="6"/>
    </row>
    <row r="2860" spans="1:6" x14ac:dyDescent="0.2">
      <c r="A2860" s="9" t="s">
        <v>6209</v>
      </c>
      <c r="B2860" s="9" t="s">
        <v>6207</v>
      </c>
      <c r="C2860" s="9"/>
      <c r="D2860" s="9" t="s">
        <v>10</v>
      </c>
      <c r="E2860" s="6"/>
      <c r="F2860" s="6"/>
    </row>
    <row r="2861" spans="1:6" x14ac:dyDescent="0.2">
      <c r="A2861" s="4" t="s">
        <v>6210</v>
      </c>
      <c r="B2861" s="4" t="s">
        <v>6211</v>
      </c>
      <c r="C2861" s="5"/>
      <c r="D2861" s="4" t="s">
        <v>6212</v>
      </c>
      <c r="E2861" s="6"/>
      <c r="F2861" s="6"/>
    </row>
    <row r="2862" spans="1:6" x14ac:dyDescent="0.2">
      <c r="A2862" s="4" t="s">
        <v>6213</v>
      </c>
      <c r="B2862" s="4" t="s">
        <v>6214</v>
      </c>
      <c r="C2862" s="5"/>
      <c r="D2862" s="4" t="s">
        <v>6215</v>
      </c>
      <c r="E2862" s="8"/>
      <c r="F2862" s="6"/>
    </row>
    <row r="2863" spans="1:6" x14ac:dyDescent="0.2">
      <c r="A2863" t="s">
        <v>9853</v>
      </c>
      <c r="B2863" t="s">
        <v>9854</v>
      </c>
      <c r="D2863" s="13" t="s">
        <v>10</v>
      </c>
    </row>
    <row r="2864" spans="1:6" x14ac:dyDescent="0.2">
      <c r="A2864" s="8" t="s">
        <v>6216</v>
      </c>
      <c r="B2864" s="8" t="s">
        <v>6217</v>
      </c>
      <c r="C2864" s="8"/>
      <c r="D2864" s="8" t="s">
        <v>4989</v>
      </c>
      <c r="E2864" s="8"/>
      <c r="F2864" s="6"/>
    </row>
    <row r="2865" spans="1:6" x14ac:dyDescent="0.2">
      <c r="A2865" s="8" t="s">
        <v>6218</v>
      </c>
      <c r="B2865" s="8" t="s">
        <v>6219</v>
      </c>
      <c r="C2865" s="8"/>
      <c r="D2865" s="8" t="s">
        <v>113</v>
      </c>
      <c r="E2865" s="8"/>
      <c r="F2865" s="6"/>
    </row>
    <row r="2866" spans="1:6" x14ac:dyDescent="0.2">
      <c r="A2866" s="8" t="s">
        <v>6220</v>
      </c>
      <c r="B2866" s="8" t="s">
        <v>6221</v>
      </c>
      <c r="C2866" s="8"/>
      <c r="D2866" s="8" t="s">
        <v>285</v>
      </c>
      <c r="E2866" s="6"/>
      <c r="F2866" s="6"/>
    </row>
    <row r="2867" spans="1:6" x14ac:dyDescent="0.2">
      <c r="A2867" s="8" t="s">
        <v>6222</v>
      </c>
      <c r="B2867" s="8" t="s">
        <v>6223</v>
      </c>
      <c r="C2867" s="8"/>
      <c r="D2867" s="8" t="s">
        <v>10</v>
      </c>
      <c r="E2867" s="6"/>
      <c r="F2867" s="6"/>
    </row>
    <row r="2868" spans="1:6" x14ac:dyDescent="0.2">
      <c r="A2868" s="13" t="s">
        <v>10148</v>
      </c>
      <c r="B2868" s="13" t="s">
        <v>10068</v>
      </c>
      <c r="D2868" s="13" t="s">
        <v>4657</v>
      </c>
    </row>
    <row r="2869" spans="1:6" s="20" customFormat="1" x14ac:dyDescent="0.2">
      <c r="A2869" s="9" t="s">
        <v>6224</v>
      </c>
      <c r="B2869" s="9" t="s">
        <v>6225</v>
      </c>
      <c r="C2869" s="9"/>
      <c r="D2869" s="9" t="s">
        <v>10</v>
      </c>
      <c r="E2869" s="8"/>
      <c r="F2869" s="8"/>
    </row>
    <row r="2870" spans="1:6" x14ac:dyDescent="0.2">
      <c r="A2870" s="8" t="s">
        <v>6226</v>
      </c>
      <c r="B2870" s="8" t="s">
        <v>6227</v>
      </c>
      <c r="C2870" s="8"/>
      <c r="D2870" s="8" t="s">
        <v>10</v>
      </c>
      <c r="E2870" s="6"/>
      <c r="F2870" s="6"/>
    </row>
    <row r="2871" spans="1:6" x14ac:dyDescent="0.2">
      <c r="A2871" s="8" t="s">
        <v>6228</v>
      </c>
      <c r="B2871" s="8" t="s">
        <v>6229</v>
      </c>
      <c r="C2871" s="8"/>
      <c r="D2871" s="8" t="s">
        <v>113</v>
      </c>
      <c r="E2871" s="6"/>
      <c r="F2871" s="6"/>
    </row>
    <row r="2872" spans="1:6" x14ac:dyDescent="0.2">
      <c r="A2872" s="9" t="s">
        <v>6230</v>
      </c>
      <c r="B2872" s="9" t="s">
        <v>6231</v>
      </c>
      <c r="C2872" s="9"/>
      <c r="D2872" s="9" t="s">
        <v>10</v>
      </c>
      <c r="E2872" s="6"/>
      <c r="F2872" s="8"/>
    </row>
    <row r="2873" spans="1:6" x14ac:dyDescent="0.2">
      <c r="A2873" s="12" t="s">
        <v>9088</v>
      </c>
      <c r="B2873" s="12" t="s">
        <v>9089</v>
      </c>
      <c r="D2873" t="s">
        <v>10</v>
      </c>
    </row>
    <row r="2874" spans="1:6" x14ac:dyDescent="0.2">
      <c r="A2874" s="4" t="s">
        <v>6232</v>
      </c>
      <c r="B2874" s="4" t="s">
        <v>6233</v>
      </c>
      <c r="C2874" s="5"/>
      <c r="D2874" s="4" t="s">
        <v>1005</v>
      </c>
      <c r="E2874" s="6"/>
      <c r="F2874" s="6"/>
    </row>
    <row r="2875" spans="1:6" x14ac:dyDescent="0.2">
      <c r="A2875" s="4" t="s">
        <v>6234</v>
      </c>
      <c r="B2875" s="4" t="s">
        <v>6235</v>
      </c>
      <c r="C2875" s="5"/>
      <c r="D2875" s="4" t="s">
        <v>10</v>
      </c>
      <c r="E2875" s="8"/>
      <c r="F2875" s="6"/>
    </row>
    <row r="2876" spans="1:6" x14ac:dyDescent="0.2">
      <c r="A2876" s="9" t="s">
        <v>6236</v>
      </c>
      <c r="B2876" s="9" t="s">
        <v>6237</v>
      </c>
      <c r="C2876" s="9"/>
      <c r="D2876" s="9" t="s">
        <v>10</v>
      </c>
      <c r="E2876" s="8"/>
      <c r="F2876" s="6"/>
    </row>
    <row r="2877" spans="1:6" x14ac:dyDescent="0.2">
      <c r="A2877" s="4" t="s">
        <v>6238</v>
      </c>
      <c r="B2877" s="4" t="s">
        <v>6239</v>
      </c>
      <c r="C2877" s="5"/>
      <c r="D2877" s="4" t="s">
        <v>6240</v>
      </c>
      <c r="E2877" s="6"/>
      <c r="F2877" s="6"/>
    </row>
    <row r="2878" spans="1:6" x14ac:dyDescent="0.2">
      <c r="A2878" s="4" t="s">
        <v>6241</v>
      </c>
      <c r="B2878" s="4" t="s">
        <v>6242</v>
      </c>
      <c r="C2878" s="5"/>
      <c r="D2878" s="4" t="s">
        <v>10</v>
      </c>
      <c r="E2878" s="6"/>
      <c r="F2878" s="6"/>
    </row>
    <row r="2879" spans="1:6" x14ac:dyDescent="0.2">
      <c r="A2879" s="9" t="s">
        <v>6243</v>
      </c>
      <c r="B2879" s="9" t="s">
        <v>6244</v>
      </c>
      <c r="C2879" s="5"/>
      <c r="D2879" s="9" t="s">
        <v>10</v>
      </c>
      <c r="E2879" s="8"/>
      <c r="F2879" s="6"/>
    </row>
    <row r="2880" spans="1:6" ht="25.5" x14ac:dyDescent="0.2">
      <c r="A2880" s="9" t="s">
        <v>6245</v>
      </c>
      <c r="B2880" s="9" t="s">
        <v>6246</v>
      </c>
      <c r="C2880" s="9"/>
      <c r="D2880" s="9" t="s">
        <v>6247</v>
      </c>
      <c r="E2880" s="9" t="s">
        <v>383</v>
      </c>
      <c r="F2880" s="6"/>
    </row>
    <row r="2881" spans="1:6" x14ac:dyDescent="0.2">
      <c r="A2881" s="9" t="s">
        <v>6248</v>
      </c>
      <c r="B2881" s="9" t="s">
        <v>6249</v>
      </c>
      <c r="C2881" s="9"/>
      <c r="D2881" s="9" t="s">
        <v>10</v>
      </c>
      <c r="E2881" s="6"/>
      <c r="F2881" s="6"/>
    </row>
    <row r="2882" spans="1:6" x14ac:dyDescent="0.2">
      <c r="A2882" s="13" t="s">
        <v>9804</v>
      </c>
      <c r="B2882" s="13" t="s">
        <v>9780</v>
      </c>
      <c r="C2882" s="13"/>
      <c r="D2882" s="13" t="s">
        <v>2768</v>
      </c>
    </row>
    <row r="2883" spans="1:6" x14ac:dyDescent="0.2">
      <c r="A2883" s="4" t="s">
        <v>6250</v>
      </c>
      <c r="B2883" s="4" t="s">
        <v>6251</v>
      </c>
      <c r="C2883" s="5"/>
      <c r="D2883" s="4" t="s">
        <v>10</v>
      </c>
      <c r="E2883" s="6"/>
      <c r="F2883" s="6"/>
    </row>
    <row r="2884" spans="1:6" ht="25.5" x14ac:dyDescent="0.2">
      <c r="A2884" s="4" t="s">
        <v>6252</v>
      </c>
      <c r="B2884" s="4" t="s">
        <v>6253</v>
      </c>
      <c r="C2884" s="5"/>
      <c r="D2884" s="4" t="s">
        <v>6254</v>
      </c>
      <c r="E2884" s="9" t="s">
        <v>6255</v>
      </c>
      <c r="F2884" s="6"/>
    </row>
    <row r="2885" spans="1:6" x14ac:dyDescent="0.2">
      <c r="A2885" s="4" t="s">
        <v>9202</v>
      </c>
      <c r="B2885" s="4" t="s">
        <v>9196</v>
      </c>
      <c r="D2885" s="4" t="s">
        <v>5830</v>
      </c>
    </row>
    <row r="2886" spans="1:6" x14ac:dyDescent="0.2">
      <c r="A2886" s="4" t="s">
        <v>6256</v>
      </c>
      <c r="B2886" s="4" t="s">
        <v>6257</v>
      </c>
      <c r="C2886" s="5"/>
      <c r="D2886" s="4" t="s">
        <v>130</v>
      </c>
      <c r="E2886" s="9" t="s">
        <v>6258</v>
      </c>
      <c r="F2886" s="6"/>
    </row>
    <row r="2887" spans="1:6" x14ac:dyDescent="0.2">
      <c r="A2887" s="4" t="s">
        <v>6259</v>
      </c>
      <c r="B2887" s="4" t="s">
        <v>6260</v>
      </c>
      <c r="C2887" s="5"/>
      <c r="D2887" s="4" t="s">
        <v>284</v>
      </c>
      <c r="E2887" s="9"/>
      <c r="F2887" s="6"/>
    </row>
    <row r="2888" spans="1:6" x14ac:dyDescent="0.2">
      <c r="A2888" t="s">
        <v>10333</v>
      </c>
      <c r="B2888" s="13" t="s">
        <v>10332</v>
      </c>
      <c r="D2888" t="s">
        <v>2344</v>
      </c>
    </row>
    <row r="2889" spans="1:6" x14ac:dyDescent="0.2">
      <c r="A2889" s="9" t="s">
        <v>6261</v>
      </c>
      <c r="B2889" s="9" t="s">
        <v>6262</v>
      </c>
      <c r="C2889" s="9"/>
      <c r="D2889" s="9" t="s">
        <v>10</v>
      </c>
      <c r="E2889" s="6"/>
      <c r="F2889" s="6"/>
    </row>
    <row r="2890" spans="1:6" x14ac:dyDescent="0.2">
      <c r="A2890" s="8" t="s">
        <v>6263</v>
      </c>
      <c r="B2890" s="8" t="s">
        <v>6264</v>
      </c>
      <c r="C2890" s="8"/>
      <c r="D2890" s="8" t="s">
        <v>10</v>
      </c>
      <c r="E2890" s="6"/>
      <c r="F2890" s="6"/>
    </row>
    <row r="2891" spans="1:6" x14ac:dyDescent="0.2">
      <c r="A2891" s="9" t="s">
        <v>6265</v>
      </c>
      <c r="B2891" s="9" t="s">
        <v>6266</v>
      </c>
      <c r="C2891" s="9"/>
      <c r="D2891" s="9" t="s">
        <v>10</v>
      </c>
      <c r="E2891" s="8"/>
      <c r="F2891" s="6"/>
    </row>
    <row r="2892" spans="1:6" x14ac:dyDescent="0.2">
      <c r="A2892" s="4" t="s">
        <v>6267</v>
      </c>
      <c r="B2892" s="4" t="s">
        <v>6268</v>
      </c>
      <c r="C2892" s="5"/>
      <c r="D2892" s="4" t="s">
        <v>6269</v>
      </c>
      <c r="E2892" s="8"/>
      <c r="F2892" s="6"/>
    </row>
    <row r="2893" spans="1:6" x14ac:dyDescent="0.2">
      <c r="A2893" s="9" t="s">
        <v>6270</v>
      </c>
      <c r="B2893" s="9" t="s">
        <v>6271</v>
      </c>
      <c r="C2893" s="9"/>
      <c r="D2893" s="9" t="s">
        <v>6272</v>
      </c>
      <c r="E2893" s="6" t="s">
        <v>9125</v>
      </c>
      <c r="F2893" s="6"/>
    </row>
    <row r="2894" spans="1:6" x14ac:dyDescent="0.2">
      <c r="A2894" t="s">
        <v>10335</v>
      </c>
      <c r="B2894" s="13" t="s">
        <v>10334</v>
      </c>
      <c r="D2894" t="s">
        <v>85</v>
      </c>
    </row>
    <row r="2895" spans="1:6" ht="25.5" x14ac:dyDescent="0.2">
      <c r="A2895" s="9" t="s">
        <v>6273</v>
      </c>
      <c r="B2895" s="9" t="s">
        <v>6274</v>
      </c>
      <c r="C2895" s="9"/>
      <c r="D2895" s="9" t="s">
        <v>6275</v>
      </c>
      <c r="E2895" s="8"/>
      <c r="F2895" s="6"/>
    </row>
    <row r="2896" spans="1:6" x14ac:dyDescent="0.2">
      <c r="A2896" s="9" t="s">
        <v>6276</v>
      </c>
      <c r="B2896" s="9" t="s">
        <v>6277</v>
      </c>
      <c r="C2896" s="9"/>
      <c r="D2896" s="9" t="s">
        <v>442</v>
      </c>
      <c r="E2896" s="8"/>
      <c r="F2896" s="6"/>
    </row>
    <row r="2897" spans="1:6" x14ac:dyDescent="0.2">
      <c r="A2897" s="4" t="s">
        <v>6278</v>
      </c>
      <c r="B2897" s="4" t="s">
        <v>6279</v>
      </c>
      <c r="C2897" s="5"/>
      <c r="D2897" s="4" t="s">
        <v>6280</v>
      </c>
      <c r="E2897" s="8"/>
      <c r="F2897" s="6"/>
    </row>
    <row r="2898" spans="1:6" x14ac:dyDescent="0.2">
      <c r="A2898" s="9" t="s">
        <v>6281</v>
      </c>
      <c r="B2898" s="9" t="s">
        <v>6282</v>
      </c>
      <c r="C2898" s="9"/>
      <c r="D2898" s="9" t="s">
        <v>877</v>
      </c>
      <c r="E2898" s="6"/>
      <c r="F2898" s="6"/>
    </row>
    <row r="2899" spans="1:6" x14ac:dyDescent="0.2">
      <c r="A2899" s="9" t="s">
        <v>6283</v>
      </c>
      <c r="B2899" s="9" t="s">
        <v>6284</v>
      </c>
      <c r="C2899" s="9"/>
      <c r="D2899" s="9" t="s">
        <v>113</v>
      </c>
      <c r="E2899" s="8"/>
      <c r="F2899" s="6"/>
    </row>
    <row r="2900" spans="1:6" x14ac:dyDescent="0.2">
      <c r="A2900" s="4" t="s">
        <v>6285</v>
      </c>
      <c r="B2900" s="4" t="s">
        <v>6286</v>
      </c>
      <c r="C2900" s="5"/>
      <c r="D2900" s="4" t="s">
        <v>6287</v>
      </c>
      <c r="E2900" s="8"/>
      <c r="F2900" s="6"/>
    </row>
    <row r="2901" spans="1:6" x14ac:dyDescent="0.2">
      <c r="A2901" s="4" t="s">
        <v>6288</v>
      </c>
      <c r="B2901" s="4" t="s">
        <v>6289</v>
      </c>
      <c r="C2901" s="5"/>
      <c r="D2901" s="4" t="s">
        <v>1080</v>
      </c>
      <c r="E2901" s="8"/>
      <c r="F2901" s="6"/>
    </row>
    <row r="2902" spans="1:6" x14ac:dyDescent="0.2">
      <c r="A2902" s="9" t="s">
        <v>6290</v>
      </c>
      <c r="B2902" s="9" t="s">
        <v>6291</v>
      </c>
      <c r="C2902" s="9"/>
      <c r="D2902" s="9" t="s">
        <v>1005</v>
      </c>
      <c r="E2902" s="6"/>
      <c r="F2902" s="6"/>
    </row>
    <row r="2903" spans="1:6" x14ac:dyDescent="0.2">
      <c r="A2903" s="9" t="s">
        <v>6292</v>
      </c>
      <c r="B2903" s="9" t="s">
        <v>6293</v>
      </c>
      <c r="C2903" s="9"/>
      <c r="D2903" s="9" t="s">
        <v>518</v>
      </c>
      <c r="E2903" s="6"/>
      <c r="F2903" s="6"/>
    </row>
    <row r="2904" spans="1:6" x14ac:dyDescent="0.2">
      <c r="A2904" s="4" t="s">
        <v>6294</v>
      </c>
      <c r="B2904" s="4" t="s">
        <v>6295</v>
      </c>
      <c r="C2904" s="5"/>
      <c r="D2904" s="4" t="s">
        <v>877</v>
      </c>
      <c r="E2904" s="8"/>
      <c r="F2904" s="6"/>
    </row>
    <row r="2905" spans="1:6" x14ac:dyDescent="0.2">
      <c r="A2905" s="12" t="s">
        <v>9090</v>
      </c>
      <c r="B2905" s="12" t="s">
        <v>9091</v>
      </c>
      <c r="D2905" t="s">
        <v>10</v>
      </c>
    </row>
    <row r="2906" spans="1:6" x14ac:dyDescent="0.2">
      <c r="A2906" s="12" t="s">
        <v>9092</v>
      </c>
      <c r="B2906" s="12" t="s">
        <v>9093</v>
      </c>
      <c r="D2906" t="s">
        <v>10</v>
      </c>
    </row>
    <row r="2907" spans="1:6" x14ac:dyDescent="0.2">
      <c r="A2907" s="14" t="s">
        <v>9962</v>
      </c>
      <c r="B2907" s="14" t="s">
        <v>9963</v>
      </c>
      <c r="D2907" s="14" t="s">
        <v>10</v>
      </c>
    </row>
    <row r="2908" spans="1:6" x14ac:dyDescent="0.2">
      <c r="A2908" s="4" t="s">
        <v>6296</v>
      </c>
      <c r="B2908" s="4" t="s">
        <v>6297</v>
      </c>
      <c r="C2908" s="5"/>
      <c r="D2908" s="4" t="s">
        <v>10</v>
      </c>
      <c r="E2908" s="8"/>
      <c r="F2908" s="6"/>
    </row>
    <row r="2909" spans="1:6" x14ac:dyDescent="0.2">
      <c r="A2909" s="4" t="s">
        <v>6298</v>
      </c>
      <c r="B2909" s="4" t="s">
        <v>6299</v>
      </c>
      <c r="C2909" s="5"/>
      <c r="D2909" s="4" t="s">
        <v>10</v>
      </c>
      <c r="E2909" s="6"/>
      <c r="F2909" s="6"/>
    </row>
    <row r="2910" spans="1:6" x14ac:dyDescent="0.2">
      <c r="A2910" s="8" t="s">
        <v>6300</v>
      </c>
      <c r="B2910" s="8" t="s">
        <v>6301</v>
      </c>
      <c r="C2910" s="8"/>
      <c r="D2910" s="8" t="s">
        <v>10</v>
      </c>
      <c r="E2910" s="8"/>
      <c r="F2910" s="6"/>
    </row>
    <row r="2911" spans="1:6" x14ac:dyDescent="0.2">
      <c r="A2911" s="9" t="s">
        <v>6302</v>
      </c>
      <c r="B2911" s="9" t="s">
        <v>6303</v>
      </c>
      <c r="C2911" s="9"/>
      <c r="D2911" s="9" t="s">
        <v>6304</v>
      </c>
      <c r="E2911" s="8"/>
      <c r="F2911" s="6"/>
    </row>
    <row r="2912" spans="1:6" x14ac:dyDescent="0.2">
      <c r="A2912" s="4" t="s">
        <v>6305</v>
      </c>
      <c r="B2912" s="4" t="s">
        <v>6306</v>
      </c>
      <c r="C2912" s="5"/>
      <c r="D2912" s="4" t="s">
        <v>458</v>
      </c>
      <c r="E2912" s="8"/>
      <c r="F2912" s="6"/>
    </row>
    <row r="2913" spans="1:6" x14ac:dyDescent="0.2">
      <c r="A2913" s="9" t="s">
        <v>6307</v>
      </c>
      <c r="B2913" s="9" t="s">
        <v>6308</v>
      </c>
      <c r="C2913" s="9"/>
      <c r="D2913" s="9" t="s">
        <v>6309</v>
      </c>
      <c r="E2913" s="9" t="s">
        <v>6310</v>
      </c>
      <c r="F2913" s="6"/>
    </row>
    <row r="2914" spans="1:6" x14ac:dyDescent="0.2">
      <c r="A2914" s="9" t="s">
        <v>6311</v>
      </c>
      <c r="B2914" s="9" t="s">
        <v>6312</v>
      </c>
      <c r="C2914" s="9"/>
      <c r="D2914" s="9" t="s">
        <v>10</v>
      </c>
      <c r="E2914" s="9"/>
      <c r="F2914" s="8"/>
    </row>
    <row r="2915" spans="1:6" x14ac:dyDescent="0.2">
      <c r="A2915" t="s">
        <v>10213</v>
      </c>
      <c r="B2915" s="13" t="s">
        <v>10212</v>
      </c>
      <c r="D2915" t="s">
        <v>359</v>
      </c>
    </row>
    <row r="2916" spans="1:6" x14ac:dyDescent="0.2">
      <c r="A2916" s="4" t="s">
        <v>6313</v>
      </c>
      <c r="B2916" s="4" t="s">
        <v>6314</v>
      </c>
      <c r="C2916" s="5"/>
      <c r="D2916" s="4" t="s">
        <v>3133</v>
      </c>
      <c r="E2916" s="8"/>
      <c r="F2916" s="6"/>
    </row>
    <row r="2917" spans="1:6" x14ac:dyDescent="0.2">
      <c r="A2917" s="13" t="s">
        <v>9698</v>
      </c>
      <c r="B2917" s="13" t="s">
        <v>9675</v>
      </c>
      <c r="C2917" s="13"/>
      <c r="D2917" s="13" t="s">
        <v>359</v>
      </c>
    </row>
    <row r="2918" spans="1:6" ht="25.5" x14ac:dyDescent="0.2">
      <c r="A2918" s="4" t="s">
        <v>6315</v>
      </c>
      <c r="B2918" s="4" t="s">
        <v>6316</v>
      </c>
      <c r="C2918" s="5"/>
      <c r="D2918" s="4" t="s">
        <v>6317</v>
      </c>
      <c r="E2918" s="8"/>
      <c r="F2918" s="6"/>
    </row>
    <row r="2919" spans="1:6" x14ac:dyDescent="0.2">
      <c r="A2919" s="4" t="s">
        <v>6318</v>
      </c>
      <c r="B2919" s="4" t="s">
        <v>6319</v>
      </c>
      <c r="C2919" s="5"/>
      <c r="D2919" s="4" t="s">
        <v>4495</v>
      </c>
      <c r="E2919" s="8"/>
      <c r="F2919" s="6"/>
    </row>
    <row r="2920" spans="1:6" x14ac:dyDescent="0.2">
      <c r="A2920" s="9" t="s">
        <v>6320</v>
      </c>
      <c r="B2920" s="9" t="s">
        <v>6321</v>
      </c>
      <c r="C2920" s="9"/>
      <c r="D2920" s="9" t="s">
        <v>6322</v>
      </c>
      <c r="E2920" s="6"/>
      <c r="F2920" s="6"/>
    </row>
    <row r="2921" spans="1:6" x14ac:dyDescent="0.2">
      <c r="A2921" s="4" t="s">
        <v>6323</v>
      </c>
      <c r="B2921" s="4" t="s">
        <v>6324</v>
      </c>
      <c r="C2921" s="5"/>
      <c r="D2921" s="4" t="s">
        <v>359</v>
      </c>
      <c r="E2921" s="8"/>
      <c r="F2921" s="6"/>
    </row>
    <row r="2922" spans="1:6" x14ac:dyDescent="0.2">
      <c r="A2922" s="4" t="s">
        <v>6325</v>
      </c>
      <c r="B2922" s="4" t="s">
        <v>6326</v>
      </c>
      <c r="C2922" s="5"/>
      <c r="D2922" s="4" t="s">
        <v>6327</v>
      </c>
      <c r="E2922" s="9" t="s">
        <v>6328</v>
      </c>
      <c r="F2922" s="6"/>
    </row>
    <row r="2923" spans="1:6" x14ac:dyDescent="0.2">
      <c r="A2923" s="4" t="s">
        <v>6329</v>
      </c>
      <c r="B2923" s="4" t="s">
        <v>6330</v>
      </c>
      <c r="C2923" s="5"/>
      <c r="D2923" s="4" t="s">
        <v>359</v>
      </c>
      <c r="E2923" s="6"/>
      <c r="F2923" s="6"/>
    </row>
    <row r="2924" spans="1:6" x14ac:dyDescent="0.2">
      <c r="A2924" t="s">
        <v>9625</v>
      </c>
      <c r="B2924" s="13" t="s">
        <v>9452</v>
      </c>
      <c r="D2924" s="13" t="s">
        <v>359</v>
      </c>
    </row>
    <row r="2925" spans="1:6" x14ac:dyDescent="0.2">
      <c r="A2925" t="s">
        <v>9626</v>
      </c>
      <c r="B2925" s="13" t="s">
        <v>9453</v>
      </c>
      <c r="D2925" s="13" t="s">
        <v>359</v>
      </c>
    </row>
    <row r="2926" spans="1:6" x14ac:dyDescent="0.2">
      <c r="A2926" s="4" t="s">
        <v>6331</v>
      </c>
      <c r="B2926" s="4" t="s">
        <v>6332</v>
      </c>
      <c r="C2926" s="5"/>
      <c r="D2926" s="4" t="s">
        <v>10</v>
      </c>
      <c r="E2926" s="8"/>
      <c r="F2926" s="6"/>
    </row>
    <row r="2927" spans="1:6" x14ac:dyDescent="0.2">
      <c r="A2927" s="9" t="s">
        <v>6333</v>
      </c>
      <c r="B2927" s="9" t="s">
        <v>6334</v>
      </c>
      <c r="C2927" s="9"/>
      <c r="D2927" s="9" t="s">
        <v>6335</v>
      </c>
      <c r="E2927" s="8"/>
      <c r="F2927" s="8"/>
    </row>
    <row r="2928" spans="1:6" x14ac:dyDescent="0.2">
      <c r="A2928" s="9" t="s">
        <v>6336</v>
      </c>
      <c r="B2928" s="9" t="s">
        <v>6337</v>
      </c>
      <c r="C2928" s="9"/>
      <c r="D2928" s="9" t="s">
        <v>10</v>
      </c>
      <c r="E2928" s="8"/>
      <c r="F2928" s="6"/>
    </row>
    <row r="2929" spans="1:6" x14ac:dyDescent="0.2">
      <c r="A2929" t="s">
        <v>10211</v>
      </c>
      <c r="B2929" s="13" t="s">
        <v>10210</v>
      </c>
      <c r="D2929" t="s">
        <v>700</v>
      </c>
    </row>
    <row r="2930" spans="1:6" x14ac:dyDescent="0.2">
      <c r="A2930" s="4" t="s">
        <v>6338</v>
      </c>
      <c r="B2930" s="4" t="s">
        <v>6339</v>
      </c>
      <c r="C2930" s="5"/>
      <c r="D2930" s="4" t="s">
        <v>1080</v>
      </c>
      <c r="E2930" s="8"/>
      <c r="F2930" s="6"/>
    </row>
    <row r="2931" spans="1:6" x14ac:dyDescent="0.2">
      <c r="A2931" t="s">
        <v>9627</v>
      </c>
      <c r="B2931" s="13" t="s">
        <v>9454</v>
      </c>
      <c r="D2931" s="13" t="s">
        <v>2344</v>
      </c>
    </row>
    <row r="2932" spans="1:6" x14ac:dyDescent="0.2">
      <c r="A2932" s="9" t="s">
        <v>6340</v>
      </c>
      <c r="B2932" s="9" t="s">
        <v>6341</v>
      </c>
      <c r="C2932" s="9"/>
      <c r="D2932" s="9" t="s">
        <v>204</v>
      </c>
      <c r="E2932" s="8"/>
      <c r="F2932" s="6"/>
    </row>
    <row r="2933" spans="1:6" ht="25.5" x14ac:dyDescent="0.2">
      <c r="A2933" s="9" t="s">
        <v>6342</v>
      </c>
      <c r="B2933" s="9" t="s">
        <v>6343</v>
      </c>
      <c r="C2933" s="9"/>
      <c r="D2933" s="9" t="s">
        <v>6344</v>
      </c>
      <c r="E2933" s="8"/>
      <c r="F2933" s="6"/>
    </row>
    <row r="2934" spans="1:6" ht="25.5" x14ac:dyDescent="0.2">
      <c r="A2934" s="9" t="s">
        <v>6345</v>
      </c>
      <c r="B2934" s="9" t="s">
        <v>6346</v>
      </c>
      <c r="C2934" s="9"/>
      <c r="D2934" s="9" t="s">
        <v>6347</v>
      </c>
      <c r="E2934" s="9" t="s">
        <v>6348</v>
      </c>
      <c r="F2934" s="6"/>
    </row>
    <row r="2935" spans="1:6" x14ac:dyDescent="0.2">
      <c r="A2935" s="9" t="s">
        <v>6352</v>
      </c>
      <c r="B2935" s="9" t="s">
        <v>6353</v>
      </c>
      <c r="C2935" s="9"/>
      <c r="D2935" s="9" t="s">
        <v>10</v>
      </c>
      <c r="E2935" s="6"/>
      <c r="F2935" s="6"/>
    </row>
    <row r="2936" spans="1:6" ht="25.5" x14ac:dyDescent="0.2">
      <c r="A2936" s="9" t="s">
        <v>6349</v>
      </c>
      <c r="B2936" s="9" t="s">
        <v>6350</v>
      </c>
      <c r="C2936" s="5"/>
      <c r="D2936" s="9" t="s">
        <v>6351</v>
      </c>
      <c r="E2936" s="8"/>
      <c r="F2936" s="6"/>
    </row>
    <row r="2937" spans="1:6" x14ac:dyDescent="0.2">
      <c r="A2937" s="9" t="s">
        <v>6354</v>
      </c>
      <c r="B2937" s="9" t="s">
        <v>6355</v>
      </c>
      <c r="C2937" s="9"/>
      <c r="D2937" s="9" t="s">
        <v>10</v>
      </c>
      <c r="E2937" s="6"/>
      <c r="F2937" s="6"/>
    </row>
    <row r="2938" spans="1:6" x14ac:dyDescent="0.2">
      <c r="A2938" s="4" t="s">
        <v>6356</v>
      </c>
      <c r="B2938" s="4" t="s">
        <v>6357</v>
      </c>
      <c r="C2938" s="5"/>
      <c r="D2938" s="4" t="s">
        <v>1009</v>
      </c>
      <c r="E2938" s="8"/>
      <c r="F2938" s="6"/>
    </row>
    <row r="2939" spans="1:6" x14ac:dyDescent="0.2">
      <c r="A2939" s="4" t="s">
        <v>6358</v>
      </c>
      <c r="B2939" s="4" t="s">
        <v>6359</v>
      </c>
      <c r="C2939" s="5"/>
      <c r="D2939" s="4" t="s">
        <v>6360</v>
      </c>
      <c r="E2939" s="9" t="s">
        <v>6361</v>
      </c>
      <c r="F2939" s="6"/>
    </row>
    <row r="2940" spans="1:6" x14ac:dyDescent="0.2">
      <c r="A2940" s="9" t="s">
        <v>6362</v>
      </c>
      <c r="B2940" s="9" t="s">
        <v>6363</v>
      </c>
      <c r="C2940" s="9"/>
      <c r="D2940" s="9" t="s">
        <v>6364</v>
      </c>
      <c r="E2940" s="9" t="s">
        <v>6365</v>
      </c>
      <c r="F2940" s="6"/>
    </row>
    <row r="2941" spans="1:6" x14ac:dyDescent="0.2">
      <c r="A2941" s="9" t="s">
        <v>6366</v>
      </c>
      <c r="B2941" s="9" t="s">
        <v>6367</v>
      </c>
      <c r="C2941" s="9"/>
      <c r="D2941" s="9" t="s">
        <v>3133</v>
      </c>
      <c r="E2941" s="6"/>
      <c r="F2941" s="6"/>
    </row>
    <row r="2942" spans="1:6" ht="25.5" x14ac:dyDescent="0.2">
      <c r="A2942" s="4" t="s">
        <v>6368</v>
      </c>
      <c r="B2942" s="4" t="s">
        <v>6369</v>
      </c>
      <c r="C2942" s="5"/>
      <c r="D2942" s="4" t="s">
        <v>6370</v>
      </c>
      <c r="E2942" s="8"/>
      <c r="F2942" s="6"/>
    </row>
    <row r="2943" spans="1:6" x14ac:dyDescent="0.2">
      <c r="A2943" s="9" t="s">
        <v>6371</v>
      </c>
      <c r="B2943" s="9" t="s">
        <v>6372</v>
      </c>
      <c r="C2943" s="9"/>
      <c r="D2943" s="9" t="s">
        <v>458</v>
      </c>
      <c r="E2943" s="8"/>
      <c r="F2943" s="6"/>
    </row>
    <row r="2944" spans="1:6" x14ac:dyDescent="0.2">
      <c r="A2944" s="9" t="s">
        <v>6373</v>
      </c>
      <c r="B2944" s="9" t="s">
        <v>6374</v>
      </c>
      <c r="C2944" s="9"/>
      <c r="D2944" s="9" t="s">
        <v>4374</v>
      </c>
      <c r="E2944" s="8"/>
      <c r="F2944" s="6"/>
    </row>
    <row r="2945" spans="1:6" x14ac:dyDescent="0.2">
      <c r="A2945" s="9" t="s">
        <v>6375</v>
      </c>
      <c r="B2945" s="9" t="s">
        <v>6376</v>
      </c>
      <c r="C2945" s="9"/>
      <c r="D2945" s="9" t="s">
        <v>6377</v>
      </c>
      <c r="E2945" s="6"/>
      <c r="F2945" s="8"/>
    </row>
    <row r="2946" spans="1:6" x14ac:dyDescent="0.2">
      <c r="A2946" s="9" t="s">
        <v>6378</v>
      </c>
      <c r="B2946" s="9" t="s">
        <v>6376</v>
      </c>
      <c r="C2946" s="9"/>
      <c r="D2946" s="9" t="s">
        <v>458</v>
      </c>
      <c r="E2946" s="6"/>
      <c r="F2946" s="6"/>
    </row>
    <row r="2947" spans="1:6" x14ac:dyDescent="0.2">
      <c r="A2947" s="9" t="s">
        <v>6379</v>
      </c>
      <c r="B2947" s="9" t="s">
        <v>6380</v>
      </c>
      <c r="C2947" s="9"/>
      <c r="D2947" s="9" t="s">
        <v>304</v>
      </c>
      <c r="E2947" s="8"/>
      <c r="F2947" s="6"/>
    </row>
    <row r="2948" spans="1:6" x14ac:dyDescent="0.2">
      <c r="A2948" s="9" t="s">
        <v>6381</v>
      </c>
      <c r="B2948" s="9" t="s">
        <v>6382</v>
      </c>
      <c r="C2948" s="9"/>
      <c r="D2948" s="9" t="s">
        <v>2458</v>
      </c>
      <c r="E2948" s="8"/>
      <c r="F2948" s="6"/>
    </row>
    <row r="2949" spans="1:6" x14ac:dyDescent="0.2">
      <c r="A2949" s="25" t="s">
        <v>9323</v>
      </c>
      <c r="B2949" s="24" t="s">
        <v>9277</v>
      </c>
      <c r="D2949" t="s">
        <v>744</v>
      </c>
    </row>
    <row r="2950" spans="1:6" x14ac:dyDescent="0.2">
      <c r="A2950" s="9" t="s">
        <v>6383</v>
      </c>
      <c r="B2950" s="9" t="s">
        <v>6384</v>
      </c>
      <c r="C2950" s="9"/>
      <c r="D2950" s="9" t="s">
        <v>6385</v>
      </c>
      <c r="E2950" s="9" t="s">
        <v>6386</v>
      </c>
      <c r="F2950" s="6"/>
    </row>
    <row r="2951" spans="1:6" x14ac:dyDescent="0.2">
      <c r="A2951" s="4" t="s">
        <v>6387</v>
      </c>
      <c r="B2951" s="4" t="s">
        <v>6388</v>
      </c>
      <c r="C2951" s="5"/>
      <c r="D2951" s="4" t="s">
        <v>1968</v>
      </c>
      <c r="E2951" s="8"/>
      <c r="F2951" s="6"/>
    </row>
    <row r="2952" spans="1:6" x14ac:dyDescent="0.2">
      <c r="A2952" s="4" t="s">
        <v>6389</v>
      </c>
      <c r="B2952" s="4" t="s">
        <v>6390</v>
      </c>
      <c r="C2952" s="5"/>
      <c r="D2952" s="4" t="s">
        <v>6391</v>
      </c>
      <c r="E2952" s="6"/>
      <c r="F2952" s="6"/>
    </row>
    <row r="2953" spans="1:6" x14ac:dyDescent="0.2">
      <c r="A2953" s="4" t="s">
        <v>6392</v>
      </c>
      <c r="B2953" s="4" t="s">
        <v>6393</v>
      </c>
      <c r="C2953" s="5"/>
      <c r="D2953" s="4" t="s">
        <v>802</v>
      </c>
      <c r="E2953" s="8"/>
      <c r="F2953" s="6"/>
    </row>
    <row r="2954" spans="1:6" x14ac:dyDescent="0.2">
      <c r="A2954" s="9" t="s">
        <v>6394</v>
      </c>
      <c r="B2954" s="9" t="s">
        <v>6395</v>
      </c>
      <c r="C2954" s="9"/>
      <c r="D2954" s="9" t="s">
        <v>5589</v>
      </c>
      <c r="E2954" s="6"/>
      <c r="F2954" s="6"/>
    </row>
    <row r="2955" spans="1:6" x14ac:dyDescent="0.2">
      <c r="A2955" s="4" t="s">
        <v>6396</v>
      </c>
      <c r="B2955" s="4" t="s">
        <v>6397</v>
      </c>
      <c r="C2955" s="5"/>
      <c r="D2955" s="4" t="s">
        <v>5454</v>
      </c>
      <c r="E2955" s="6"/>
      <c r="F2955" s="6"/>
    </row>
    <row r="2956" spans="1:6" x14ac:dyDescent="0.2">
      <c r="A2956" s="9" t="s">
        <v>6398</v>
      </c>
      <c r="B2956" s="9" t="s">
        <v>6399</v>
      </c>
      <c r="C2956" s="9"/>
      <c r="D2956" s="9" t="s">
        <v>6400</v>
      </c>
      <c r="E2956" s="8"/>
      <c r="F2956" s="6"/>
    </row>
    <row r="2957" spans="1:6" x14ac:dyDescent="0.2">
      <c r="A2957" s="9" t="s">
        <v>6401</v>
      </c>
      <c r="B2957" s="9" t="s">
        <v>6402</v>
      </c>
      <c r="C2957" s="9"/>
      <c r="D2957" s="9" t="s">
        <v>802</v>
      </c>
      <c r="E2957" s="6"/>
      <c r="F2957" s="6"/>
    </row>
    <row r="2958" spans="1:6" x14ac:dyDescent="0.2">
      <c r="A2958" s="9" t="s">
        <v>6403</v>
      </c>
      <c r="B2958" s="9" t="s">
        <v>6404</v>
      </c>
      <c r="C2958" s="9"/>
      <c r="D2958" s="9" t="s">
        <v>6405</v>
      </c>
      <c r="E2958" s="6"/>
      <c r="F2958" s="6"/>
    </row>
    <row r="2959" spans="1:6" x14ac:dyDescent="0.2">
      <c r="A2959" s="4" t="s">
        <v>6406</v>
      </c>
      <c r="B2959" s="4" t="s">
        <v>6407</v>
      </c>
      <c r="C2959" s="5"/>
      <c r="D2959" s="4" t="s">
        <v>6408</v>
      </c>
      <c r="E2959" s="6"/>
      <c r="F2959" s="6"/>
    </row>
    <row r="2960" spans="1:6" x14ac:dyDescent="0.2">
      <c r="A2960" s="4" t="s">
        <v>6409</v>
      </c>
      <c r="B2960" s="4" t="s">
        <v>6407</v>
      </c>
      <c r="C2960" s="5"/>
      <c r="D2960" s="4" t="s">
        <v>10</v>
      </c>
      <c r="E2960" s="8"/>
      <c r="F2960" s="6"/>
    </row>
    <row r="2961" spans="1:6" x14ac:dyDescent="0.2">
      <c r="A2961" s="9" t="s">
        <v>6410</v>
      </c>
      <c r="B2961" s="9" t="s">
        <v>6411</v>
      </c>
      <c r="C2961" s="9"/>
      <c r="D2961" s="9" t="s">
        <v>6412</v>
      </c>
      <c r="E2961" s="8"/>
      <c r="F2961" s="6"/>
    </row>
    <row r="2962" spans="1:6" x14ac:dyDescent="0.2">
      <c r="A2962" s="9" t="s">
        <v>6413</v>
      </c>
      <c r="B2962" s="9" t="s">
        <v>6404</v>
      </c>
      <c r="C2962" s="9"/>
      <c r="D2962" s="9" t="s">
        <v>10</v>
      </c>
      <c r="E2962" s="8"/>
      <c r="F2962" s="6"/>
    </row>
    <row r="2963" spans="1:6" x14ac:dyDescent="0.2">
      <c r="A2963" s="9" t="s">
        <v>6414</v>
      </c>
      <c r="B2963" s="9" t="s">
        <v>6415</v>
      </c>
      <c r="C2963" s="9"/>
      <c r="D2963" s="9" t="s">
        <v>1217</v>
      </c>
      <c r="E2963" s="6"/>
      <c r="F2963" s="6"/>
    </row>
    <row r="2964" spans="1:6" x14ac:dyDescent="0.2">
      <c r="A2964" s="9" t="s">
        <v>6416</v>
      </c>
      <c r="B2964" s="9" t="s">
        <v>6415</v>
      </c>
      <c r="C2964" s="9"/>
      <c r="D2964" s="9" t="s">
        <v>2458</v>
      </c>
      <c r="E2964" s="8"/>
      <c r="F2964" s="6"/>
    </row>
    <row r="2965" spans="1:6" x14ac:dyDescent="0.2">
      <c r="A2965" s="4" t="s">
        <v>6417</v>
      </c>
      <c r="B2965" s="4" t="s">
        <v>6415</v>
      </c>
      <c r="C2965" s="5"/>
      <c r="D2965" s="4" t="s">
        <v>10</v>
      </c>
      <c r="E2965" s="8"/>
      <c r="F2965" s="6"/>
    </row>
    <row r="2966" spans="1:6" x14ac:dyDescent="0.2">
      <c r="A2966" s="8" t="s">
        <v>6418</v>
      </c>
      <c r="B2966" s="8" t="s">
        <v>6419</v>
      </c>
      <c r="C2966" s="8"/>
      <c r="D2966" s="8" t="s">
        <v>6420</v>
      </c>
      <c r="E2966" s="6"/>
      <c r="F2966" s="6"/>
    </row>
    <row r="2967" spans="1:6" x14ac:dyDescent="0.2">
      <c r="A2967" s="9" t="s">
        <v>6421</v>
      </c>
      <c r="B2967" s="9" t="s">
        <v>6422</v>
      </c>
      <c r="C2967" s="9"/>
      <c r="D2967" s="9" t="s">
        <v>6423</v>
      </c>
      <c r="E2967" s="6"/>
      <c r="F2967" s="6"/>
    </row>
    <row r="2968" spans="1:6" x14ac:dyDescent="0.2">
      <c r="A2968" s="4" t="s">
        <v>6424</v>
      </c>
      <c r="B2968" s="4" t="s">
        <v>6425</v>
      </c>
      <c r="C2968" s="5"/>
      <c r="D2968" s="4" t="s">
        <v>6426</v>
      </c>
      <c r="E2968" s="6"/>
      <c r="F2968" s="6"/>
    </row>
    <row r="2969" spans="1:6" x14ac:dyDescent="0.2">
      <c r="A2969" s="4" t="s">
        <v>6427</v>
      </c>
      <c r="B2969" s="4" t="s">
        <v>6428</v>
      </c>
      <c r="C2969" s="5"/>
      <c r="D2969" s="4" t="s">
        <v>10</v>
      </c>
      <c r="E2969" s="8"/>
      <c r="F2969" s="6"/>
    </row>
    <row r="2970" spans="1:6" x14ac:dyDescent="0.2">
      <c r="A2970" s="9" t="s">
        <v>6429</v>
      </c>
      <c r="B2970" s="9" t="s">
        <v>6430</v>
      </c>
      <c r="C2970" s="9"/>
      <c r="D2970" s="9" t="s">
        <v>10</v>
      </c>
      <c r="E2970" s="8"/>
      <c r="F2970" s="6"/>
    </row>
    <row r="2971" spans="1:6" x14ac:dyDescent="0.2">
      <c r="A2971" s="4" t="s">
        <v>6431</v>
      </c>
      <c r="B2971" s="4" t="s">
        <v>6432</v>
      </c>
      <c r="C2971" s="5"/>
      <c r="D2971" s="4" t="s">
        <v>10</v>
      </c>
      <c r="E2971" s="6"/>
      <c r="F2971" s="6"/>
    </row>
    <row r="2972" spans="1:6" x14ac:dyDescent="0.2">
      <c r="A2972" t="s">
        <v>10331</v>
      </c>
      <c r="B2972" s="13" t="s">
        <v>10330</v>
      </c>
      <c r="D2972" t="s">
        <v>2344</v>
      </c>
    </row>
    <row r="2973" spans="1:6" x14ac:dyDescent="0.2">
      <c r="A2973" s="4" t="s">
        <v>6433</v>
      </c>
      <c r="B2973" s="4" t="s">
        <v>6434</v>
      </c>
      <c r="C2973" s="5"/>
      <c r="D2973" s="4" t="s">
        <v>1854</v>
      </c>
      <c r="E2973" s="8"/>
      <c r="F2973" s="6"/>
    </row>
    <row r="2974" spans="1:6" x14ac:dyDescent="0.2">
      <c r="A2974" t="s">
        <v>10329</v>
      </c>
      <c r="B2974" s="13" t="s">
        <v>10328</v>
      </c>
      <c r="D2974" t="s">
        <v>2344</v>
      </c>
    </row>
    <row r="2975" spans="1:6" x14ac:dyDescent="0.2">
      <c r="A2975" t="s">
        <v>10327</v>
      </c>
      <c r="B2975" s="13" t="s">
        <v>10326</v>
      </c>
      <c r="D2975" t="s">
        <v>700</v>
      </c>
    </row>
    <row r="2976" spans="1:6" x14ac:dyDescent="0.2">
      <c r="A2976" t="s">
        <v>10325</v>
      </c>
      <c r="B2976" s="13" t="s">
        <v>10324</v>
      </c>
      <c r="D2976" t="s">
        <v>700</v>
      </c>
    </row>
    <row r="2977" spans="1:6" x14ac:dyDescent="0.2">
      <c r="A2977" s="9" t="s">
        <v>6435</v>
      </c>
      <c r="B2977" s="9" t="s">
        <v>6436</v>
      </c>
      <c r="C2977" s="9"/>
      <c r="D2977" s="9" t="s">
        <v>6437</v>
      </c>
      <c r="E2977" s="8"/>
      <c r="F2977" s="6"/>
    </row>
    <row r="2978" spans="1:6" x14ac:dyDescent="0.2">
      <c r="A2978" s="14" t="s">
        <v>9138</v>
      </c>
      <c r="B2978" t="s">
        <v>6436</v>
      </c>
      <c r="D2978" s="14" t="s">
        <v>10</v>
      </c>
    </row>
    <row r="2979" spans="1:6" x14ac:dyDescent="0.2">
      <c r="A2979" s="9" t="s">
        <v>6438</v>
      </c>
      <c r="B2979" s="9" t="s">
        <v>6439</v>
      </c>
      <c r="C2979" s="9"/>
      <c r="D2979" s="9" t="s">
        <v>56</v>
      </c>
      <c r="E2979" s="8"/>
      <c r="F2979" s="6"/>
    </row>
    <row r="2980" spans="1:6" x14ac:dyDescent="0.2">
      <c r="A2980" t="s">
        <v>10323</v>
      </c>
      <c r="B2980" s="13" t="s">
        <v>10322</v>
      </c>
      <c r="D2980" t="s">
        <v>700</v>
      </c>
    </row>
    <row r="2981" spans="1:6" x14ac:dyDescent="0.2">
      <c r="A2981" s="9" t="s">
        <v>6440</v>
      </c>
      <c r="B2981" s="9" t="s">
        <v>6441</v>
      </c>
      <c r="C2981" s="9"/>
      <c r="D2981" s="9" t="s">
        <v>10</v>
      </c>
      <c r="E2981" s="8"/>
      <c r="F2981" s="6"/>
    </row>
    <row r="2982" spans="1:6" x14ac:dyDescent="0.2">
      <c r="A2982" s="9" t="s">
        <v>6442</v>
      </c>
      <c r="B2982" s="9" t="s">
        <v>6443</v>
      </c>
      <c r="C2982" s="9"/>
      <c r="D2982" s="9" t="s">
        <v>6202</v>
      </c>
      <c r="E2982" s="8"/>
      <c r="F2982" s="8"/>
    </row>
    <row r="2983" spans="1:6" x14ac:dyDescent="0.2">
      <c r="A2983" s="9" t="s">
        <v>6444</v>
      </c>
      <c r="B2983" s="9" t="s">
        <v>6445</v>
      </c>
      <c r="C2983" s="9"/>
      <c r="D2983" s="9" t="s">
        <v>6446</v>
      </c>
      <c r="E2983" s="6"/>
      <c r="F2983" s="6"/>
    </row>
    <row r="2984" spans="1:6" x14ac:dyDescent="0.2">
      <c r="A2984" s="9" t="s">
        <v>6447</v>
      </c>
      <c r="B2984" s="4" t="s">
        <v>6448</v>
      </c>
      <c r="C2984" s="5"/>
      <c r="D2984" s="4" t="s">
        <v>5122</v>
      </c>
      <c r="E2984" s="8"/>
      <c r="F2984" s="6"/>
    </row>
    <row r="2985" spans="1:6" x14ac:dyDescent="0.2">
      <c r="A2985" s="8" t="s">
        <v>6449</v>
      </c>
      <c r="B2985" s="8" t="s">
        <v>6450</v>
      </c>
      <c r="C2985" s="8"/>
      <c r="D2985" s="8" t="s">
        <v>6451</v>
      </c>
      <c r="E2985" s="8"/>
      <c r="F2985" s="6"/>
    </row>
    <row r="2986" spans="1:6" x14ac:dyDescent="0.2">
      <c r="A2986" s="31" t="s">
        <v>10523</v>
      </c>
      <c r="B2986" s="30" t="s">
        <v>10516</v>
      </c>
      <c r="D2986" s="28" t="s">
        <v>10156</v>
      </c>
    </row>
    <row r="2987" spans="1:6" x14ac:dyDescent="0.2">
      <c r="A2987" s="9" t="s">
        <v>6452</v>
      </c>
      <c r="B2987" s="9" t="s">
        <v>6453</v>
      </c>
      <c r="C2987" s="9"/>
      <c r="D2987" s="9" t="s">
        <v>10</v>
      </c>
      <c r="E2987" s="8"/>
      <c r="F2987" s="6"/>
    </row>
    <row r="2988" spans="1:6" x14ac:dyDescent="0.2">
      <c r="A2988" s="9" t="s">
        <v>6454</v>
      </c>
      <c r="B2988" s="9" t="s">
        <v>6455</v>
      </c>
      <c r="C2988" s="9"/>
      <c r="D2988" s="9" t="s">
        <v>1484</v>
      </c>
      <c r="E2988" s="8"/>
      <c r="F2988" s="8"/>
    </row>
    <row r="2989" spans="1:6" ht="25.5" x14ac:dyDescent="0.2">
      <c r="A2989" s="9" t="s">
        <v>6456</v>
      </c>
      <c r="B2989" s="9" t="s">
        <v>6457</v>
      </c>
      <c r="C2989" s="9"/>
      <c r="D2989" s="9" t="s">
        <v>6458</v>
      </c>
      <c r="E2989" s="9" t="s">
        <v>6459</v>
      </c>
      <c r="F2989" s="6"/>
    </row>
    <row r="2990" spans="1:6" x14ac:dyDescent="0.2">
      <c r="A2990" s="9" t="s">
        <v>6460</v>
      </c>
      <c r="B2990" s="9" t="s">
        <v>6461</v>
      </c>
      <c r="C2990" s="9"/>
      <c r="D2990" s="9" t="s">
        <v>1510</v>
      </c>
      <c r="E2990" s="9" t="s">
        <v>6462</v>
      </c>
      <c r="F2990" s="6"/>
    </row>
    <row r="2991" spans="1:6" x14ac:dyDescent="0.2">
      <c r="A2991" s="9" t="s">
        <v>6463</v>
      </c>
      <c r="B2991" s="9" t="s">
        <v>6464</v>
      </c>
      <c r="C2991" s="9"/>
      <c r="D2991" s="9" t="s">
        <v>6465</v>
      </c>
      <c r="E2991" s="6"/>
      <c r="F2991" s="6"/>
    </row>
    <row r="2992" spans="1:6" x14ac:dyDescent="0.2">
      <c r="A2992" s="9" t="s">
        <v>6466</v>
      </c>
      <c r="B2992" s="9" t="s">
        <v>6467</v>
      </c>
      <c r="C2992" s="9"/>
      <c r="D2992" s="9" t="s">
        <v>10</v>
      </c>
      <c r="E2992" s="6"/>
      <c r="F2992" s="6"/>
    </row>
    <row r="2993" spans="1:6" x14ac:dyDescent="0.2">
      <c r="A2993" t="s">
        <v>9942</v>
      </c>
      <c r="B2993" t="s">
        <v>9943</v>
      </c>
      <c r="D2993" t="s">
        <v>130</v>
      </c>
    </row>
    <row r="2994" spans="1:6" x14ac:dyDescent="0.2">
      <c r="A2994" s="9" t="s">
        <v>6468</v>
      </c>
      <c r="B2994" s="9" t="s">
        <v>6469</v>
      </c>
      <c r="C2994" s="9"/>
      <c r="D2994" s="9" t="s">
        <v>1510</v>
      </c>
      <c r="E2994" s="9" t="s">
        <v>2209</v>
      </c>
      <c r="F2994" s="6"/>
    </row>
    <row r="2995" spans="1:6" x14ac:dyDescent="0.2">
      <c r="A2995" s="4" t="s">
        <v>6470</v>
      </c>
      <c r="B2995" s="4" t="s">
        <v>6471</v>
      </c>
      <c r="C2995" s="5"/>
      <c r="D2995" s="4" t="s">
        <v>6472</v>
      </c>
      <c r="E2995" s="6"/>
      <c r="F2995" s="6"/>
    </row>
    <row r="2996" spans="1:6" x14ac:dyDescent="0.2">
      <c r="A2996" s="9" t="s">
        <v>6473</v>
      </c>
      <c r="B2996" s="9" t="s">
        <v>6474</v>
      </c>
      <c r="C2996" s="9"/>
      <c r="D2996" s="9" t="s">
        <v>1510</v>
      </c>
      <c r="E2996" s="9" t="s">
        <v>865</v>
      </c>
      <c r="F2996" s="6"/>
    </row>
    <row r="2997" spans="1:6" x14ac:dyDescent="0.2">
      <c r="A2997" s="9" t="s">
        <v>6475</v>
      </c>
      <c r="B2997" s="9" t="s">
        <v>6476</v>
      </c>
      <c r="C2997" s="9"/>
      <c r="D2997" s="9" t="s">
        <v>2209</v>
      </c>
      <c r="E2997" s="8"/>
      <c r="F2997" s="6"/>
    </row>
    <row r="2998" spans="1:6" x14ac:dyDescent="0.2">
      <c r="A2998" s="4" t="s">
        <v>6477</v>
      </c>
      <c r="B2998" s="4" t="s">
        <v>6478</v>
      </c>
      <c r="C2998" s="5"/>
      <c r="D2998" s="4" t="s">
        <v>2209</v>
      </c>
      <c r="E2998" s="6"/>
      <c r="F2998" s="6"/>
    </row>
    <row r="2999" spans="1:6" x14ac:dyDescent="0.2">
      <c r="A2999" s="9" t="s">
        <v>6479</v>
      </c>
      <c r="B2999" s="9" t="s">
        <v>6480</v>
      </c>
      <c r="C2999" s="9"/>
      <c r="D2999" s="9" t="s">
        <v>2209</v>
      </c>
      <c r="E2999" s="6"/>
      <c r="F2999" s="6"/>
    </row>
    <row r="3000" spans="1:6" x14ac:dyDescent="0.2">
      <c r="A3000" s="4" t="s">
        <v>6481</v>
      </c>
      <c r="B3000" s="4" t="s">
        <v>6482</v>
      </c>
      <c r="C3000" s="5"/>
      <c r="D3000" s="4" t="s">
        <v>10</v>
      </c>
      <c r="E3000" s="6"/>
      <c r="F3000" s="6"/>
    </row>
    <row r="3001" spans="1:6" x14ac:dyDescent="0.2">
      <c r="A3001" s="4" t="s">
        <v>6483</v>
      </c>
      <c r="B3001" s="4" t="s">
        <v>6484</v>
      </c>
      <c r="C3001" s="5"/>
      <c r="D3001" s="4" t="s">
        <v>10</v>
      </c>
      <c r="E3001" s="6"/>
      <c r="F3001" s="6"/>
    </row>
    <row r="3002" spans="1:6" x14ac:dyDescent="0.2">
      <c r="A3002" s="4" t="s">
        <v>6485</v>
      </c>
      <c r="B3002" s="4" t="s">
        <v>6486</v>
      </c>
      <c r="C3002" s="5"/>
      <c r="D3002" s="4" t="s">
        <v>1391</v>
      </c>
      <c r="E3002" s="8"/>
      <c r="F3002" s="6"/>
    </row>
    <row r="3003" spans="1:6" ht="25.5" x14ac:dyDescent="0.2">
      <c r="A3003" s="4" t="s">
        <v>6487</v>
      </c>
      <c r="B3003" s="4" t="s">
        <v>6488</v>
      </c>
      <c r="C3003" s="5"/>
      <c r="D3003" s="4" t="s">
        <v>6489</v>
      </c>
      <c r="E3003" s="6" t="s">
        <v>6490</v>
      </c>
      <c r="F3003" s="6"/>
    </row>
    <row r="3004" spans="1:6" ht="25.5" x14ac:dyDescent="0.2">
      <c r="A3004" s="4" t="s">
        <v>6491</v>
      </c>
      <c r="B3004" s="4" t="s">
        <v>6492</v>
      </c>
      <c r="C3004" s="5"/>
      <c r="D3004" s="4" t="s">
        <v>6493</v>
      </c>
      <c r="E3004" s="6"/>
      <c r="F3004" s="6"/>
    </row>
    <row r="3005" spans="1:6" x14ac:dyDescent="0.2">
      <c r="A3005" s="9" t="s">
        <v>6494</v>
      </c>
      <c r="B3005" s="4" t="s">
        <v>6495</v>
      </c>
      <c r="C3005" s="5"/>
      <c r="D3005" s="4" t="s">
        <v>6496</v>
      </c>
      <c r="E3005" s="6" t="s">
        <v>6497</v>
      </c>
      <c r="F3005" s="6"/>
    </row>
    <row r="3006" spans="1:6" x14ac:dyDescent="0.2">
      <c r="A3006" s="9" t="s">
        <v>6498</v>
      </c>
      <c r="B3006" s="9" t="s">
        <v>6499</v>
      </c>
      <c r="C3006" s="9"/>
      <c r="D3006" s="9" t="s">
        <v>6500</v>
      </c>
      <c r="E3006" s="8" t="s">
        <v>6501</v>
      </c>
      <c r="F3006" s="8"/>
    </row>
    <row r="3007" spans="1:6" x14ac:dyDescent="0.2">
      <c r="A3007" s="4" t="s">
        <v>6502</v>
      </c>
      <c r="B3007" s="4" t="s">
        <v>6503</v>
      </c>
      <c r="C3007" s="5"/>
      <c r="D3007" s="4" t="s">
        <v>204</v>
      </c>
      <c r="E3007" s="9" t="s">
        <v>6504</v>
      </c>
      <c r="F3007" s="6"/>
    </row>
    <row r="3008" spans="1:6" x14ac:dyDescent="0.2">
      <c r="A3008" s="4" t="s">
        <v>6505</v>
      </c>
      <c r="B3008" s="4" t="s">
        <v>6506</v>
      </c>
      <c r="C3008" s="5"/>
      <c r="D3008" s="4" t="s">
        <v>6507</v>
      </c>
      <c r="E3008" s="6"/>
      <c r="F3008" s="6"/>
    </row>
    <row r="3009" spans="1:6" x14ac:dyDescent="0.2">
      <c r="A3009" s="9" t="s">
        <v>6508</v>
      </c>
      <c r="B3009" s="9" t="s">
        <v>6509</v>
      </c>
      <c r="C3009" s="9"/>
      <c r="D3009" s="9" t="s">
        <v>3413</v>
      </c>
      <c r="E3009" s="6"/>
      <c r="F3009" s="6"/>
    </row>
    <row r="3010" spans="1:6" x14ac:dyDescent="0.2">
      <c r="A3010" s="8" t="s">
        <v>6510</v>
      </c>
      <c r="B3010" s="8" t="s">
        <v>6511</v>
      </c>
      <c r="C3010" s="8"/>
      <c r="D3010" s="8" t="s">
        <v>113</v>
      </c>
      <c r="E3010" s="6"/>
      <c r="F3010" s="6"/>
    </row>
    <row r="3011" spans="1:6" x14ac:dyDescent="0.2">
      <c r="A3011" s="8" t="s">
        <v>6512</v>
      </c>
      <c r="B3011" s="8" t="s">
        <v>6513</v>
      </c>
      <c r="C3011" s="8"/>
      <c r="D3011" s="8" t="s">
        <v>655</v>
      </c>
      <c r="E3011" s="8"/>
      <c r="F3011" s="6"/>
    </row>
    <row r="3012" spans="1:6" x14ac:dyDescent="0.2">
      <c r="A3012" s="8" t="s">
        <v>9179</v>
      </c>
      <c r="B3012" s="8" t="s">
        <v>6514</v>
      </c>
      <c r="C3012" s="8"/>
      <c r="D3012" s="8" t="s">
        <v>6515</v>
      </c>
      <c r="E3012" s="8"/>
      <c r="F3012" s="6"/>
    </row>
    <row r="3013" spans="1:6" x14ac:dyDescent="0.2">
      <c r="A3013" s="9" t="s">
        <v>6516</v>
      </c>
      <c r="B3013" s="9" t="s">
        <v>6517</v>
      </c>
      <c r="C3013" s="9"/>
      <c r="D3013" s="9" t="s">
        <v>10</v>
      </c>
      <c r="E3013" s="8"/>
      <c r="F3013" s="6"/>
    </row>
    <row r="3014" spans="1:6" x14ac:dyDescent="0.2">
      <c r="A3014" s="28" t="s">
        <v>9873</v>
      </c>
      <c r="B3014" s="28" t="s">
        <v>9871</v>
      </c>
      <c r="C3014" s="28"/>
      <c r="D3014" s="28" t="s">
        <v>9872</v>
      </c>
    </row>
    <row r="3015" spans="1:6" x14ac:dyDescent="0.2">
      <c r="A3015" s="9" t="s">
        <v>6518</v>
      </c>
      <c r="B3015" s="9" t="s">
        <v>6519</v>
      </c>
      <c r="C3015" s="9"/>
      <c r="D3015" s="9" t="s">
        <v>4682</v>
      </c>
      <c r="E3015" s="6"/>
      <c r="F3015" s="6"/>
    </row>
    <row r="3016" spans="1:6" x14ac:dyDescent="0.2">
      <c r="A3016" s="31" t="s">
        <v>10524</v>
      </c>
      <c r="B3016" s="30" t="s">
        <v>10517</v>
      </c>
      <c r="D3016" s="28" t="s">
        <v>575</v>
      </c>
    </row>
    <row r="3017" spans="1:6" x14ac:dyDescent="0.2">
      <c r="A3017" s="31" t="s">
        <v>10510</v>
      </c>
      <c r="B3017" s="30" t="s">
        <v>10508</v>
      </c>
      <c r="C3017" s="13"/>
      <c r="D3017" s="28" t="s">
        <v>10509</v>
      </c>
    </row>
    <row r="3018" spans="1:6" x14ac:dyDescent="0.2">
      <c r="A3018" s="9" t="s">
        <v>6520</v>
      </c>
      <c r="B3018" s="9" t="s">
        <v>6520</v>
      </c>
      <c r="C3018" s="9"/>
      <c r="D3018" s="9" t="s">
        <v>10</v>
      </c>
      <c r="E3018" s="8"/>
      <c r="F3018" s="6"/>
    </row>
    <row r="3019" spans="1:6" x14ac:dyDescent="0.2">
      <c r="A3019" s="9" t="s">
        <v>6521</v>
      </c>
      <c r="B3019" s="9" t="s">
        <v>6522</v>
      </c>
      <c r="C3019" s="9"/>
      <c r="D3019" s="9" t="s">
        <v>10</v>
      </c>
      <c r="E3019" s="6"/>
      <c r="F3019" s="6"/>
    </row>
    <row r="3020" spans="1:6" x14ac:dyDescent="0.2">
      <c r="A3020" s="9" t="s">
        <v>6523</v>
      </c>
      <c r="B3020" s="9" t="s">
        <v>6524</v>
      </c>
      <c r="C3020" s="9"/>
      <c r="D3020" s="9" t="s">
        <v>10</v>
      </c>
      <c r="E3020" s="8"/>
      <c r="F3020" s="8"/>
    </row>
    <row r="3021" spans="1:6" x14ac:dyDescent="0.2">
      <c r="A3021" s="9" t="s">
        <v>6525</v>
      </c>
      <c r="B3021" s="4" t="s">
        <v>6526</v>
      </c>
      <c r="C3021" s="5"/>
      <c r="D3021" s="4" t="s">
        <v>6527</v>
      </c>
      <c r="E3021" s="9" t="s">
        <v>6528</v>
      </c>
      <c r="F3021" s="6"/>
    </row>
    <row r="3022" spans="1:6" x14ac:dyDescent="0.2">
      <c r="A3022" s="9" t="s">
        <v>6529</v>
      </c>
      <c r="B3022" s="9" t="s">
        <v>6530</v>
      </c>
      <c r="C3022" s="9"/>
      <c r="D3022" s="9" t="s">
        <v>10</v>
      </c>
      <c r="E3022" s="8"/>
      <c r="F3022" s="8"/>
    </row>
    <row r="3023" spans="1:6" x14ac:dyDescent="0.2">
      <c r="A3023" s="4" t="s">
        <v>6531</v>
      </c>
      <c r="B3023" s="4" t="s">
        <v>6532</v>
      </c>
      <c r="C3023" s="5"/>
      <c r="D3023" s="4" t="s">
        <v>10</v>
      </c>
      <c r="E3023" s="6"/>
      <c r="F3023" s="6"/>
    </row>
    <row r="3024" spans="1:6" x14ac:dyDescent="0.2">
      <c r="A3024" s="27" t="s">
        <v>10081</v>
      </c>
      <c r="B3024" s="27" t="s">
        <v>10001</v>
      </c>
      <c r="D3024" s="13" t="s">
        <v>10155</v>
      </c>
    </row>
    <row r="3025" spans="1:6" x14ac:dyDescent="0.2">
      <c r="A3025" s="9" t="s">
        <v>6533</v>
      </c>
      <c r="B3025" s="9" t="s">
        <v>6534</v>
      </c>
      <c r="C3025" s="9"/>
      <c r="D3025" s="9" t="s">
        <v>10</v>
      </c>
      <c r="E3025" s="6"/>
      <c r="F3025" s="6"/>
    </row>
    <row r="3026" spans="1:6" x14ac:dyDescent="0.2">
      <c r="A3026" s="9" t="s">
        <v>6535</v>
      </c>
      <c r="B3026" s="9" t="s">
        <v>6536</v>
      </c>
      <c r="C3026" s="9"/>
      <c r="D3026" s="9" t="s">
        <v>6537</v>
      </c>
      <c r="E3026" s="6"/>
      <c r="F3026" s="6"/>
    </row>
    <row r="3027" spans="1:6" x14ac:dyDescent="0.2">
      <c r="A3027" s="4" t="s">
        <v>6538</v>
      </c>
      <c r="B3027" s="4" t="s">
        <v>6539</v>
      </c>
      <c r="C3027" s="5"/>
      <c r="D3027" s="4" t="s">
        <v>6540</v>
      </c>
      <c r="E3027" s="6"/>
      <c r="F3027" s="6"/>
    </row>
    <row r="3028" spans="1:6" ht="25.5" x14ac:dyDescent="0.2">
      <c r="A3028" s="9" t="s">
        <v>6541</v>
      </c>
      <c r="B3028" s="9" t="s">
        <v>6542</v>
      </c>
      <c r="C3028" s="9"/>
      <c r="D3028" s="9" t="s">
        <v>6543</v>
      </c>
      <c r="E3028" s="6"/>
      <c r="F3028" s="6"/>
    </row>
    <row r="3029" spans="1:6" x14ac:dyDescent="0.2">
      <c r="A3029" s="9" t="s">
        <v>6544</v>
      </c>
      <c r="B3029" s="9" t="s">
        <v>6545</v>
      </c>
      <c r="C3029" s="9"/>
      <c r="D3029" s="9" t="s">
        <v>3988</v>
      </c>
      <c r="E3029" s="6"/>
      <c r="F3029" s="6"/>
    </row>
    <row r="3030" spans="1:6" x14ac:dyDescent="0.2">
      <c r="A3030" s="4" t="s">
        <v>6546</v>
      </c>
      <c r="B3030" s="4" t="s">
        <v>6547</v>
      </c>
      <c r="C3030" s="5"/>
      <c r="D3030" s="4" t="s">
        <v>3988</v>
      </c>
      <c r="E3030" s="6"/>
      <c r="F3030" s="6"/>
    </row>
    <row r="3031" spans="1:6" x14ac:dyDescent="0.2">
      <c r="A3031" s="9" t="s">
        <v>6548</v>
      </c>
      <c r="B3031" s="9" t="s">
        <v>6549</v>
      </c>
      <c r="C3031" s="9"/>
      <c r="D3031" s="9" t="s">
        <v>10</v>
      </c>
      <c r="E3031" s="6"/>
      <c r="F3031" s="6"/>
    </row>
    <row r="3032" spans="1:6" x14ac:dyDescent="0.2">
      <c r="A3032" s="9" t="s">
        <v>6550</v>
      </c>
      <c r="B3032" s="9" t="s">
        <v>6551</v>
      </c>
      <c r="C3032" s="9"/>
      <c r="D3032" s="9" t="s">
        <v>6552</v>
      </c>
      <c r="E3032" s="6"/>
      <c r="F3032" s="6"/>
    </row>
    <row r="3033" spans="1:6" x14ac:dyDescent="0.2">
      <c r="A3033" s="32" t="s">
        <v>6553</v>
      </c>
      <c r="B3033" s="9" t="s">
        <v>6554</v>
      </c>
      <c r="C3033" s="9"/>
      <c r="D3033" s="9" t="s">
        <v>2375</v>
      </c>
      <c r="E3033" s="8"/>
      <c r="F3033" s="6"/>
    </row>
    <row r="3034" spans="1:6" x14ac:dyDescent="0.2">
      <c r="A3034" s="9" t="s">
        <v>6555</v>
      </c>
      <c r="B3034" s="9" t="s">
        <v>6556</v>
      </c>
      <c r="C3034" s="9"/>
      <c r="D3034" s="9" t="s">
        <v>10</v>
      </c>
      <c r="E3034" s="8"/>
      <c r="F3034" s="6"/>
    </row>
    <row r="3035" spans="1:6" x14ac:dyDescent="0.2">
      <c r="A3035" s="28" t="s">
        <v>9869</v>
      </c>
      <c r="B3035" s="28" t="s">
        <v>9870</v>
      </c>
      <c r="C3035" s="28"/>
      <c r="D3035" s="28" t="s">
        <v>9505</v>
      </c>
    </row>
    <row r="3036" spans="1:6" x14ac:dyDescent="0.2">
      <c r="A3036" s="13" t="s">
        <v>9851</v>
      </c>
      <c r="B3036" s="13" t="s">
        <v>9849</v>
      </c>
      <c r="C3036" s="13"/>
      <c r="D3036" s="13" t="s">
        <v>10</v>
      </c>
    </row>
    <row r="3037" spans="1:6" ht="25.5" x14ac:dyDescent="0.2">
      <c r="A3037" s="9" t="s">
        <v>6557</v>
      </c>
      <c r="B3037" s="9" t="s">
        <v>6558</v>
      </c>
      <c r="C3037" s="9"/>
      <c r="D3037" s="9" t="s">
        <v>6559</v>
      </c>
      <c r="E3037" s="6"/>
      <c r="F3037" s="6"/>
    </row>
    <row r="3038" spans="1:6" x14ac:dyDescent="0.2">
      <c r="A3038" s="4" t="s">
        <v>6560</v>
      </c>
      <c r="B3038" s="4" t="s">
        <v>6561</v>
      </c>
      <c r="C3038" s="5"/>
      <c r="D3038" s="4" t="s">
        <v>6562</v>
      </c>
      <c r="E3038" s="8"/>
      <c r="F3038" s="6"/>
    </row>
    <row r="3039" spans="1:6" x14ac:dyDescent="0.2">
      <c r="A3039" s="4" t="s">
        <v>6563</v>
      </c>
      <c r="B3039" s="4" t="s">
        <v>6564</v>
      </c>
      <c r="C3039" s="5"/>
      <c r="D3039" s="4" t="s">
        <v>6565</v>
      </c>
      <c r="E3039" s="9" t="s">
        <v>6566</v>
      </c>
      <c r="F3039" s="6"/>
    </row>
    <row r="3040" spans="1:6" x14ac:dyDescent="0.2">
      <c r="A3040" s="4" t="s">
        <v>6567</v>
      </c>
      <c r="B3040" s="4" t="s">
        <v>6568</v>
      </c>
      <c r="C3040" s="5"/>
      <c r="D3040" s="4" t="s">
        <v>10</v>
      </c>
      <c r="E3040" s="6"/>
      <c r="F3040" s="6"/>
    </row>
    <row r="3041" spans="1:6" x14ac:dyDescent="0.2">
      <c r="A3041" s="4" t="s">
        <v>6569</v>
      </c>
      <c r="B3041" s="4" t="s">
        <v>6570</v>
      </c>
      <c r="C3041" s="5"/>
      <c r="D3041" s="4" t="s">
        <v>10</v>
      </c>
      <c r="E3041" s="8"/>
      <c r="F3041" s="6"/>
    </row>
    <row r="3042" spans="1:6" x14ac:dyDescent="0.2">
      <c r="A3042" s="4" t="s">
        <v>6571</v>
      </c>
      <c r="B3042" s="4" t="s">
        <v>6572</v>
      </c>
      <c r="C3042" s="5"/>
      <c r="D3042" s="4" t="s">
        <v>10</v>
      </c>
      <c r="E3042" s="8"/>
      <c r="F3042" s="6"/>
    </row>
    <row r="3043" spans="1:6" x14ac:dyDescent="0.2">
      <c r="A3043" s="31" t="s">
        <v>10522</v>
      </c>
      <c r="B3043" s="30" t="s">
        <v>10515</v>
      </c>
      <c r="D3043" s="28" t="s">
        <v>2221</v>
      </c>
    </row>
    <row r="3044" spans="1:6" x14ac:dyDescent="0.2">
      <c r="A3044" s="13" t="s">
        <v>10149</v>
      </c>
      <c r="B3044" s="13" t="s">
        <v>10069</v>
      </c>
      <c r="D3044" s="13" t="s">
        <v>4657</v>
      </c>
    </row>
    <row r="3045" spans="1:6" x14ac:dyDescent="0.2">
      <c r="A3045" s="4" t="s">
        <v>6573</v>
      </c>
      <c r="B3045" s="4" t="s">
        <v>6574</v>
      </c>
      <c r="C3045" s="5"/>
      <c r="D3045" s="4" t="s">
        <v>4548</v>
      </c>
      <c r="E3045" s="6"/>
      <c r="F3045" s="6"/>
    </row>
    <row r="3046" spans="1:6" x14ac:dyDescent="0.2">
      <c r="A3046" s="4" t="s">
        <v>6575</v>
      </c>
      <c r="B3046" s="4" t="s">
        <v>6576</v>
      </c>
      <c r="C3046" s="5"/>
      <c r="D3046" s="4" t="s">
        <v>4548</v>
      </c>
      <c r="E3046" s="6"/>
      <c r="F3046" s="6"/>
    </row>
    <row r="3047" spans="1:6" x14ac:dyDescent="0.2">
      <c r="A3047" s="4" t="s">
        <v>6577</v>
      </c>
      <c r="B3047" s="4" t="s">
        <v>6578</v>
      </c>
      <c r="C3047" s="5"/>
      <c r="D3047" s="4" t="s">
        <v>6579</v>
      </c>
      <c r="E3047" s="8" t="s">
        <v>6580</v>
      </c>
      <c r="F3047" s="6"/>
    </row>
    <row r="3048" spans="1:6" x14ac:dyDescent="0.2">
      <c r="A3048" s="4" t="s">
        <v>6581</v>
      </c>
      <c r="B3048" s="4" t="s">
        <v>6582</v>
      </c>
      <c r="C3048" s="5"/>
      <c r="D3048" s="4" t="s">
        <v>10</v>
      </c>
      <c r="E3048" s="6"/>
      <c r="F3048" s="6"/>
    </row>
    <row r="3049" spans="1:6" x14ac:dyDescent="0.2">
      <c r="A3049" s="4" t="s">
        <v>6583</v>
      </c>
      <c r="B3049" s="4" t="s">
        <v>6584</v>
      </c>
      <c r="C3049" s="5"/>
      <c r="D3049" s="4" t="s">
        <v>10</v>
      </c>
      <c r="E3049" s="8"/>
      <c r="F3049" s="6"/>
    </row>
    <row r="3050" spans="1:6" x14ac:dyDescent="0.2">
      <c r="A3050" t="s">
        <v>9628</v>
      </c>
      <c r="B3050" s="13" t="s">
        <v>9455</v>
      </c>
      <c r="D3050" s="13" t="s">
        <v>469</v>
      </c>
    </row>
    <row r="3051" spans="1:6" x14ac:dyDescent="0.2">
      <c r="A3051" s="4" t="s">
        <v>6585</v>
      </c>
      <c r="B3051" s="4" t="s">
        <v>6586</v>
      </c>
      <c r="C3051" s="5"/>
      <c r="D3051" s="4" t="s">
        <v>3906</v>
      </c>
      <c r="E3051" s="6"/>
      <c r="F3051" s="6"/>
    </row>
    <row r="3052" spans="1:6" x14ac:dyDescent="0.2">
      <c r="A3052" s="4" t="s">
        <v>6587</v>
      </c>
      <c r="B3052" s="4" t="s">
        <v>6588</v>
      </c>
      <c r="C3052" s="5"/>
      <c r="D3052" s="4" t="s">
        <v>6589</v>
      </c>
      <c r="E3052" s="6"/>
      <c r="F3052" s="6"/>
    </row>
    <row r="3053" spans="1:6" x14ac:dyDescent="0.2">
      <c r="A3053" s="4" t="s">
        <v>6590</v>
      </c>
      <c r="B3053" s="4" t="s">
        <v>6591</v>
      </c>
      <c r="C3053" s="5"/>
      <c r="D3053" s="4" t="s">
        <v>6592</v>
      </c>
      <c r="E3053" s="8"/>
      <c r="F3053" s="6"/>
    </row>
    <row r="3054" spans="1:6" x14ac:dyDescent="0.2">
      <c r="A3054" s="9" t="s">
        <v>6593</v>
      </c>
      <c r="B3054" s="9" t="s">
        <v>6594</v>
      </c>
      <c r="C3054" s="9"/>
      <c r="D3054" s="9" t="s">
        <v>6589</v>
      </c>
      <c r="E3054" s="6"/>
      <c r="F3054" s="6"/>
    </row>
    <row r="3055" spans="1:6" x14ac:dyDescent="0.2">
      <c r="A3055" s="14" t="s">
        <v>9984</v>
      </c>
      <c r="B3055" t="s">
        <v>9985</v>
      </c>
      <c r="D3055" s="14" t="s">
        <v>10</v>
      </c>
    </row>
    <row r="3056" spans="1:6" x14ac:dyDescent="0.2">
      <c r="A3056" s="4" t="s">
        <v>6595</v>
      </c>
      <c r="B3056" s="4" t="s">
        <v>6596</v>
      </c>
      <c r="C3056" s="5"/>
      <c r="D3056" s="4" t="s">
        <v>469</v>
      </c>
      <c r="E3056" s="8"/>
      <c r="F3056" s="6"/>
    </row>
    <row r="3057" spans="1:6" x14ac:dyDescent="0.2">
      <c r="A3057" s="9" t="s">
        <v>6597</v>
      </c>
      <c r="B3057" s="9" t="s">
        <v>6598</v>
      </c>
      <c r="C3057" s="9"/>
      <c r="D3057" s="9" t="s">
        <v>10</v>
      </c>
      <c r="E3057" s="6"/>
      <c r="F3057" s="6"/>
    </row>
    <row r="3058" spans="1:6" ht="25.5" x14ac:dyDescent="0.2">
      <c r="A3058" s="9" t="s">
        <v>6599</v>
      </c>
      <c r="B3058" s="9" t="s">
        <v>6600</v>
      </c>
      <c r="C3058" s="9"/>
      <c r="D3058" s="9" t="s">
        <v>6601</v>
      </c>
      <c r="E3058" s="6"/>
      <c r="F3058" s="6"/>
    </row>
    <row r="3059" spans="1:6" x14ac:dyDescent="0.2">
      <c r="A3059" s="9" t="s">
        <v>6602</v>
      </c>
      <c r="B3059" s="9" t="s">
        <v>6603</v>
      </c>
      <c r="C3059" s="9"/>
      <c r="D3059" s="9" t="s">
        <v>10</v>
      </c>
      <c r="E3059" s="6"/>
      <c r="F3059" s="6"/>
    </row>
    <row r="3060" spans="1:6" x14ac:dyDescent="0.2">
      <c r="A3060" s="9" t="s">
        <v>6604</v>
      </c>
      <c r="B3060" s="9" t="s">
        <v>6605</v>
      </c>
      <c r="C3060" s="9"/>
      <c r="D3060" s="9" t="s">
        <v>6606</v>
      </c>
      <c r="E3060" s="9" t="s">
        <v>3547</v>
      </c>
      <c r="F3060" s="6"/>
    </row>
    <row r="3061" spans="1:6" x14ac:dyDescent="0.2">
      <c r="A3061" s="13" t="s">
        <v>9213</v>
      </c>
      <c r="B3061" s="13" t="s">
        <v>9211</v>
      </c>
      <c r="D3061" s="4" t="s">
        <v>9212</v>
      </c>
    </row>
    <row r="3062" spans="1:6" x14ac:dyDescent="0.2">
      <c r="A3062" s="9" t="s">
        <v>6607</v>
      </c>
      <c r="B3062" s="9" t="s">
        <v>6608</v>
      </c>
      <c r="C3062" s="9"/>
      <c r="D3062" s="9" t="s">
        <v>10</v>
      </c>
      <c r="E3062" s="8"/>
      <c r="F3062" s="8"/>
    </row>
    <row r="3063" spans="1:6" x14ac:dyDescent="0.2">
      <c r="A3063" s="8" t="s">
        <v>6609</v>
      </c>
      <c r="B3063" s="8" t="s">
        <v>6610</v>
      </c>
      <c r="C3063" s="8"/>
      <c r="D3063" s="8" t="s">
        <v>10</v>
      </c>
      <c r="E3063" s="8"/>
      <c r="F3063" s="6"/>
    </row>
    <row r="3064" spans="1:6" x14ac:dyDescent="0.2">
      <c r="A3064" s="9" t="s">
        <v>6611</v>
      </c>
      <c r="B3064" s="9" t="s">
        <v>6612</v>
      </c>
      <c r="C3064" s="9"/>
      <c r="D3064" s="9" t="s">
        <v>10</v>
      </c>
      <c r="E3064" s="8"/>
      <c r="F3064" s="8"/>
    </row>
    <row r="3065" spans="1:6" x14ac:dyDescent="0.2">
      <c r="A3065" s="4" t="s">
        <v>6613</v>
      </c>
      <c r="B3065" s="4" t="s">
        <v>6614</v>
      </c>
      <c r="C3065" s="5"/>
      <c r="D3065" s="4" t="s">
        <v>10</v>
      </c>
      <c r="E3065" s="6"/>
      <c r="F3065" s="6"/>
    </row>
    <row r="3066" spans="1:6" x14ac:dyDescent="0.2">
      <c r="A3066" s="4" t="s">
        <v>6615</v>
      </c>
      <c r="B3066" s="4" t="s">
        <v>6616</v>
      </c>
      <c r="C3066" s="5"/>
      <c r="D3066" s="4" t="s">
        <v>10</v>
      </c>
      <c r="E3066" s="8"/>
      <c r="F3066" s="6"/>
    </row>
    <row r="3067" spans="1:6" x14ac:dyDescent="0.2">
      <c r="A3067" s="9" t="s">
        <v>6617</v>
      </c>
      <c r="B3067" s="9" t="s">
        <v>6618</v>
      </c>
      <c r="C3067" s="9"/>
      <c r="D3067" s="9" t="s">
        <v>458</v>
      </c>
      <c r="E3067" s="6"/>
      <c r="F3067" s="6"/>
    </row>
    <row r="3068" spans="1:6" x14ac:dyDescent="0.2">
      <c r="A3068" s="9" t="s">
        <v>6619</v>
      </c>
      <c r="B3068" s="9" t="s">
        <v>6620</v>
      </c>
      <c r="C3068" s="9"/>
      <c r="D3068" s="9" t="s">
        <v>6621</v>
      </c>
      <c r="E3068" s="6"/>
      <c r="F3068" s="6"/>
    </row>
    <row r="3069" spans="1:6" x14ac:dyDescent="0.2">
      <c r="A3069" s="9" t="s">
        <v>6622</v>
      </c>
      <c r="B3069" s="9" t="s">
        <v>6623</v>
      </c>
      <c r="C3069" s="9"/>
      <c r="D3069" s="9" t="s">
        <v>10</v>
      </c>
      <c r="E3069" s="8"/>
      <c r="F3069" s="8"/>
    </row>
    <row r="3070" spans="1:6" x14ac:dyDescent="0.2">
      <c r="A3070" s="14" t="s">
        <v>9964</v>
      </c>
      <c r="B3070" t="s">
        <v>9965</v>
      </c>
      <c r="D3070" t="s">
        <v>6007</v>
      </c>
    </row>
    <row r="3071" spans="1:6" x14ac:dyDescent="0.2">
      <c r="A3071" s="4" t="s">
        <v>6624</v>
      </c>
      <c r="B3071" s="4" t="s">
        <v>6625</v>
      </c>
      <c r="C3071" s="5"/>
      <c r="D3071" s="4" t="s">
        <v>6626</v>
      </c>
      <c r="E3071" s="8"/>
      <c r="F3071" s="6"/>
    </row>
    <row r="3072" spans="1:6" x14ac:dyDescent="0.2">
      <c r="A3072" s="9" t="s">
        <v>6627</v>
      </c>
      <c r="B3072" s="9" t="s">
        <v>6628</v>
      </c>
      <c r="C3072" s="9"/>
      <c r="D3072" s="9" t="s">
        <v>10</v>
      </c>
      <c r="E3072" s="6"/>
      <c r="F3072" s="6"/>
    </row>
    <row r="3073" spans="1:6" x14ac:dyDescent="0.2">
      <c r="A3073" s="9" t="s">
        <v>6629</v>
      </c>
      <c r="B3073" s="9" t="s">
        <v>6625</v>
      </c>
      <c r="C3073" s="9"/>
      <c r="D3073" s="9" t="s">
        <v>10</v>
      </c>
      <c r="E3073" s="8"/>
      <c r="F3073" s="6"/>
    </row>
    <row r="3074" spans="1:6" x14ac:dyDescent="0.2">
      <c r="A3074" s="9" t="s">
        <v>6630</v>
      </c>
      <c r="B3074" s="9" t="s">
        <v>6631</v>
      </c>
      <c r="C3074" s="9"/>
      <c r="D3074" s="9" t="s">
        <v>10</v>
      </c>
      <c r="E3074" s="8"/>
      <c r="F3074" s="8"/>
    </row>
    <row r="3075" spans="1:6" x14ac:dyDescent="0.2">
      <c r="A3075" s="13" t="s">
        <v>10104</v>
      </c>
      <c r="B3075" s="13" t="s">
        <v>10024</v>
      </c>
      <c r="D3075" s="13" t="s">
        <v>2344</v>
      </c>
    </row>
    <row r="3076" spans="1:6" x14ac:dyDescent="0.2">
      <c r="A3076" s="9" t="s">
        <v>6632</v>
      </c>
      <c r="B3076" s="9" t="s">
        <v>6633</v>
      </c>
      <c r="C3076" s="9"/>
      <c r="D3076" s="9" t="s">
        <v>2221</v>
      </c>
      <c r="E3076" s="8"/>
      <c r="F3076" s="8"/>
    </row>
    <row r="3077" spans="1:6" x14ac:dyDescent="0.2">
      <c r="A3077" s="13" t="s">
        <v>9824</v>
      </c>
      <c r="B3077" s="13" t="s">
        <v>9815</v>
      </c>
      <c r="C3077" s="13"/>
      <c r="D3077" s="13" t="s">
        <v>2265</v>
      </c>
    </row>
    <row r="3078" spans="1:6" ht="25.5" x14ac:dyDescent="0.2">
      <c r="A3078" s="4" t="s">
        <v>6634</v>
      </c>
      <c r="B3078" s="4" t="s">
        <v>6635</v>
      </c>
      <c r="C3078" s="5"/>
      <c r="D3078" s="4" t="s">
        <v>5502</v>
      </c>
      <c r="E3078" s="8"/>
      <c r="F3078" s="6"/>
    </row>
    <row r="3079" spans="1:6" ht="38.25" x14ac:dyDescent="0.2">
      <c r="A3079" s="4" t="s">
        <v>6636</v>
      </c>
      <c r="B3079" s="4" t="s">
        <v>6637</v>
      </c>
      <c r="C3079" s="5"/>
      <c r="D3079" s="4" t="s">
        <v>6638</v>
      </c>
      <c r="E3079" s="9" t="s">
        <v>6639</v>
      </c>
      <c r="F3079" s="6"/>
    </row>
    <row r="3080" spans="1:6" x14ac:dyDescent="0.2">
      <c r="A3080" s="4" t="s">
        <v>6640</v>
      </c>
      <c r="B3080" s="4" t="s">
        <v>6641</v>
      </c>
      <c r="C3080" s="5"/>
      <c r="D3080" s="4" t="s">
        <v>10</v>
      </c>
      <c r="E3080" s="8"/>
      <c r="F3080" s="6"/>
    </row>
    <row r="3081" spans="1:6" x14ac:dyDescent="0.2">
      <c r="A3081" s="4" t="s">
        <v>6642</v>
      </c>
      <c r="B3081" s="4" t="s">
        <v>6643</v>
      </c>
      <c r="C3081" s="5"/>
      <c r="D3081" s="4" t="s">
        <v>6644</v>
      </c>
      <c r="E3081" s="9" t="s">
        <v>6645</v>
      </c>
      <c r="F3081" s="6"/>
    </row>
    <row r="3082" spans="1:6" x14ac:dyDescent="0.2">
      <c r="A3082" s="9" t="s">
        <v>6646</v>
      </c>
      <c r="B3082" s="9" t="s">
        <v>6647</v>
      </c>
      <c r="C3082" s="9"/>
      <c r="D3082" s="9" t="s">
        <v>6648</v>
      </c>
      <c r="E3082" s="8"/>
      <c r="F3082" s="6"/>
    </row>
    <row r="3083" spans="1:6" x14ac:dyDescent="0.2">
      <c r="A3083" s="4" t="s">
        <v>6649</v>
      </c>
      <c r="B3083" s="4" t="s">
        <v>6650</v>
      </c>
      <c r="C3083" s="5"/>
      <c r="D3083" s="4" t="s">
        <v>10</v>
      </c>
      <c r="E3083" s="8"/>
      <c r="F3083" s="6"/>
    </row>
    <row r="3084" spans="1:6" ht="25.5" x14ac:dyDescent="0.2">
      <c r="A3084" s="4" t="s">
        <v>6651</v>
      </c>
      <c r="B3084" s="4" t="s">
        <v>6652</v>
      </c>
      <c r="C3084" s="5"/>
      <c r="D3084" s="4" t="s">
        <v>6653</v>
      </c>
      <c r="E3084" s="9" t="s">
        <v>6654</v>
      </c>
      <c r="F3084" s="6"/>
    </row>
    <row r="3085" spans="1:6" x14ac:dyDescent="0.2">
      <c r="A3085" s="4" t="s">
        <v>6655</v>
      </c>
      <c r="B3085" s="4" t="s">
        <v>6656</v>
      </c>
      <c r="C3085" s="5"/>
      <c r="D3085" s="4" t="s">
        <v>1080</v>
      </c>
      <c r="E3085" s="8"/>
      <c r="F3085" s="6"/>
    </row>
    <row r="3086" spans="1:6" x14ac:dyDescent="0.2">
      <c r="A3086" s="4" t="s">
        <v>6657</v>
      </c>
      <c r="B3086" s="4" t="s">
        <v>6658</v>
      </c>
      <c r="C3086" s="5"/>
      <c r="D3086" s="4" t="s">
        <v>6659</v>
      </c>
      <c r="E3086" s="9" t="s">
        <v>6660</v>
      </c>
      <c r="F3086" s="6"/>
    </row>
    <row r="3087" spans="1:6" x14ac:dyDescent="0.2">
      <c r="A3087" s="9" t="s">
        <v>6661</v>
      </c>
      <c r="B3087" s="9" t="s">
        <v>6662</v>
      </c>
      <c r="C3087" s="9"/>
      <c r="D3087" s="9" t="s">
        <v>10</v>
      </c>
      <c r="E3087" s="8"/>
      <c r="F3087" s="6"/>
    </row>
    <row r="3088" spans="1:6" x14ac:dyDescent="0.2">
      <c r="A3088" s="4" t="s">
        <v>6663</v>
      </c>
      <c r="B3088" s="4" t="s">
        <v>6664</v>
      </c>
      <c r="C3088" s="5"/>
      <c r="D3088" s="4" t="s">
        <v>10</v>
      </c>
      <c r="E3088" s="6"/>
      <c r="F3088" s="6"/>
    </row>
    <row r="3089" spans="1:6" x14ac:dyDescent="0.2">
      <c r="A3089" s="4" t="s">
        <v>6665</v>
      </c>
      <c r="B3089" s="4" t="s">
        <v>6666</v>
      </c>
      <c r="C3089" s="5"/>
      <c r="D3089" s="4" t="s">
        <v>10</v>
      </c>
      <c r="E3089" s="8"/>
      <c r="F3089" s="6"/>
    </row>
    <row r="3090" spans="1:6" x14ac:dyDescent="0.2">
      <c r="A3090" s="9" t="s">
        <v>6667</v>
      </c>
      <c r="B3090" s="9" t="s">
        <v>6668</v>
      </c>
      <c r="C3090" s="9"/>
      <c r="D3090" s="9" t="s">
        <v>6669</v>
      </c>
      <c r="E3090" s="9" t="s">
        <v>6670</v>
      </c>
      <c r="F3090" s="6"/>
    </row>
    <row r="3091" spans="1:6" x14ac:dyDescent="0.2">
      <c r="A3091" s="25" t="s">
        <v>9324</v>
      </c>
      <c r="B3091" s="24" t="s">
        <v>9278</v>
      </c>
      <c r="D3091" t="s">
        <v>1484</v>
      </c>
    </row>
    <row r="3092" spans="1:6" x14ac:dyDescent="0.2">
      <c r="A3092" s="9" t="s">
        <v>6671</v>
      </c>
      <c r="B3092" s="9" t="s">
        <v>6672</v>
      </c>
      <c r="C3092" s="9"/>
      <c r="D3092" s="9" t="s">
        <v>3783</v>
      </c>
      <c r="E3092" s="8"/>
      <c r="F3092" s="6"/>
    </row>
    <row r="3093" spans="1:6" x14ac:dyDescent="0.2">
      <c r="A3093" s="9" t="s">
        <v>6673</v>
      </c>
      <c r="B3093" s="9" t="s">
        <v>6674</v>
      </c>
      <c r="C3093" s="9"/>
      <c r="D3093" s="9" t="s">
        <v>6675</v>
      </c>
      <c r="E3093" s="8"/>
      <c r="F3093" s="6"/>
    </row>
    <row r="3094" spans="1:6" ht="25.5" x14ac:dyDescent="0.2">
      <c r="A3094" s="9" t="s">
        <v>6676</v>
      </c>
      <c r="B3094" s="9" t="s">
        <v>6677</v>
      </c>
      <c r="C3094" s="9"/>
      <c r="D3094" s="9" t="s">
        <v>6678</v>
      </c>
      <c r="E3094" s="9" t="s">
        <v>3334</v>
      </c>
      <c r="F3094" s="6"/>
    </row>
    <row r="3095" spans="1:6" x14ac:dyDescent="0.2">
      <c r="A3095" t="s">
        <v>10321</v>
      </c>
      <c r="B3095" s="13" t="s">
        <v>10320</v>
      </c>
      <c r="D3095" t="s">
        <v>700</v>
      </c>
    </row>
    <row r="3096" spans="1:6" x14ac:dyDescent="0.2">
      <c r="A3096" s="9" t="s">
        <v>6679</v>
      </c>
      <c r="B3096" s="9" t="s">
        <v>6680</v>
      </c>
      <c r="C3096" s="9"/>
      <c r="D3096" s="9" t="s">
        <v>6681</v>
      </c>
      <c r="E3096" s="8"/>
      <c r="F3096" s="6"/>
    </row>
    <row r="3097" spans="1:6" x14ac:dyDescent="0.2">
      <c r="A3097" s="4" t="s">
        <v>6682</v>
      </c>
      <c r="B3097" s="4" t="s">
        <v>6683</v>
      </c>
      <c r="C3097" s="5"/>
      <c r="D3097" s="4" t="s">
        <v>10</v>
      </c>
      <c r="E3097" s="6"/>
      <c r="F3097" s="6"/>
    </row>
    <row r="3098" spans="1:6" x14ac:dyDescent="0.2">
      <c r="A3098" s="9" t="s">
        <v>6684</v>
      </c>
      <c r="B3098" s="9" t="s">
        <v>6685</v>
      </c>
      <c r="C3098" s="9"/>
      <c r="D3098" s="9" t="s">
        <v>10</v>
      </c>
      <c r="E3098" s="8"/>
      <c r="F3098" s="8"/>
    </row>
    <row r="3099" spans="1:6" x14ac:dyDescent="0.2">
      <c r="A3099" s="4" t="s">
        <v>6686</v>
      </c>
      <c r="B3099" s="4" t="s">
        <v>6687</v>
      </c>
      <c r="C3099" s="5"/>
      <c r="D3099" s="4" t="s">
        <v>6688</v>
      </c>
      <c r="E3099" s="6"/>
      <c r="F3099" s="6"/>
    </row>
    <row r="3100" spans="1:6" x14ac:dyDescent="0.2">
      <c r="A3100" s="9" t="s">
        <v>6689</v>
      </c>
      <c r="B3100" s="9" t="s">
        <v>6690</v>
      </c>
      <c r="C3100" s="9"/>
      <c r="D3100" s="9" t="s">
        <v>6691</v>
      </c>
      <c r="E3100" s="6"/>
      <c r="F3100" s="6"/>
    </row>
    <row r="3101" spans="1:6" x14ac:dyDescent="0.2">
      <c r="A3101" s="8" t="s">
        <v>6692</v>
      </c>
      <c r="B3101" s="8" t="s">
        <v>6693</v>
      </c>
      <c r="C3101" s="8"/>
      <c r="D3101" s="8" t="s">
        <v>677</v>
      </c>
      <c r="E3101" s="8"/>
      <c r="F3101" s="8"/>
    </row>
    <row r="3102" spans="1:6" x14ac:dyDescent="0.2">
      <c r="A3102" s="8" t="s">
        <v>6694</v>
      </c>
      <c r="B3102" s="8" t="s">
        <v>6695</v>
      </c>
      <c r="C3102" s="8"/>
      <c r="D3102" s="8" t="s">
        <v>6696</v>
      </c>
      <c r="E3102" s="6"/>
      <c r="F3102" s="6"/>
    </row>
    <row r="3103" spans="1:6" x14ac:dyDescent="0.2">
      <c r="A3103" s="8" t="s">
        <v>6697</v>
      </c>
      <c r="B3103" s="8" t="s">
        <v>6698</v>
      </c>
      <c r="C3103" s="8"/>
      <c r="D3103" s="8" t="s">
        <v>6699</v>
      </c>
      <c r="E3103" s="8"/>
      <c r="F3103" s="8"/>
    </row>
    <row r="3104" spans="1:6" x14ac:dyDescent="0.2">
      <c r="A3104" s="8" t="s">
        <v>6700</v>
      </c>
      <c r="B3104" s="8" t="s">
        <v>6701</v>
      </c>
      <c r="C3104" s="8"/>
      <c r="D3104" s="8" t="s">
        <v>6702</v>
      </c>
      <c r="E3104" s="8"/>
      <c r="F3104" s="6"/>
    </row>
    <row r="3105" spans="1:6" x14ac:dyDescent="0.2">
      <c r="A3105" s="8" t="s">
        <v>6703</v>
      </c>
      <c r="B3105" s="8" t="s">
        <v>6704</v>
      </c>
      <c r="C3105" s="8"/>
      <c r="D3105" s="8" t="s">
        <v>6696</v>
      </c>
      <c r="E3105" s="6"/>
      <c r="F3105" s="6"/>
    </row>
    <row r="3106" spans="1:6" x14ac:dyDescent="0.2">
      <c r="A3106" s="8" t="s">
        <v>6705</v>
      </c>
      <c r="B3106" s="8" t="s">
        <v>6706</v>
      </c>
      <c r="C3106" s="8"/>
      <c r="D3106" s="8" t="s">
        <v>6707</v>
      </c>
      <c r="E3106" s="6"/>
      <c r="F3106" s="6"/>
    </row>
    <row r="3107" spans="1:6" x14ac:dyDescent="0.2">
      <c r="A3107" s="9" t="s">
        <v>6708</v>
      </c>
      <c r="B3107" s="9" t="s">
        <v>6709</v>
      </c>
      <c r="C3107" s="9"/>
      <c r="D3107" s="9" t="s">
        <v>10</v>
      </c>
      <c r="E3107" s="6"/>
      <c r="F3107" s="6"/>
    </row>
    <row r="3108" spans="1:6" x14ac:dyDescent="0.2">
      <c r="A3108" s="9" t="s">
        <v>6710</v>
      </c>
      <c r="B3108" s="9" t="s">
        <v>6711</v>
      </c>
      <c r="C3108" s="9"/>
      <c r="D3108" s="9" t="s">
        <v>6712</v>
      </c>
      <c r="E3108" s="8"/>
      <c r="F3108" s="6"/>
    </row>
    <row r="3109" spans="1:6" x14ac:dyDescent="0.2">
      <c r="A3109" s="9" t="s">
        <v>6713</v>
      </c>
      <c r="B3109" s="9" t="s">
        <v>6714</v>
      </c>
      <c r="C3109" s="9"/>
      <c r="D3109" s="9" t="s">
        <v>1080</v>
      </c>
      <c r="E3109" s="6"/>
      <c r="F3109" s="6"/>
    </row>
    <row r="3110" spans="1:6" x14ac:dyDescent="0.2">
      <c r="A3110" s="4" t="s">
        <v>6715</v>
      </c>
      <c r="B3110" s="4" t="s">
        <v>6716</v>
      </c>
      <c r="C3110" s="5"/>
      <c r="D3110" s="4" t="s">
        <v>10</v>
      </c>
      <c r="E3110" s="8"/>
      <c r="F3110" s="6"/>
    </row>
    <row r="3111" spans="1:6" x14ac:dyDescent="0.2">
      <c r="A3111" s="13" t="s">
        <v>9801</v>
      </c>
      <c r="B3111" s="13" t="s">
        <v>9777</v>
      </c>
      <c r="C3111" s="13"/>
      <c r="D3111" s="13" t="s">
        <v>2265</v>
      </c>
    </row>
    <row r="3112" spans="1:6" x14ac:dyDescent="0.2">
      <c r="A3112" s="4" t="s">
        <v>6717</v>
      </c>
      <c r="B3112" s="4" t="s">
        <v>6718</v>
      </c>
      <c r="C3112" s="5"/>
      <c r="D3112" s="4" t="s">
        <v>3703</v>
      </c>
      <c r="E3112" s="9" t="s">
        <v>2209</v>
      </c>
      <c r="F3112" s="6"/>
    </row>
    <row r="3113" spans="1:6" x14ac:dyDescent="0.2">
      <c r="A3113" s="4" t="s">
        <v>6719</v>
      </c>
      <c r="B3113" s="4" t="s">
        <v>6720</v>
      </c>
      <c r="C3113" s="5"/>
      <c r="D3113" s="4" t="s">
        <v>6721</v>
      </c>
      <c r="E3113" s="9" t="s">
        <v>6722</v>
      </c>
      <c r="F3113" s="6"/>
    </row>
    <row r="3114" spans="1:6" ht="38.25" x14ac:dyDescent="0.2">
      <c r="A3114" s="9" t="s">
        <v>6723</v>
      </c>
      <c r="B3114" s="9" t="s">
        <v>6724</v>
      </c>
      <c r="C3114" s="9"/>
      <c r="D3114" s="9" t="s">
        <v>6725</v>
      </c>
      <c r="E3114" s="9" t="s">
        <v>6726</v>
      </c>
      <c r="F3114" s="6"/>
    </row>
    <row r="3115" spans="1:6" x14ac:dyDescent="0.2">
      <c r="A3115" s="8" t="s">
        <v>6727</v>
      </c>
      <c r="B3115" s="8" t="s">
        <v>6724</v>
      </c>
      <c r="C3115" s="8"/>
      <c r="D3115" s="8" t="s">
        <v>655</v>
      </c>
      <c r="E3115" s="8"/>
      <c r="F3115" s="6"/>
    </row>
    <row r="3116" spans="1:6" x14ac:dyDescent="0.2">
      <c r="A3116" s="8" t="s">
        <v>6728</v>
      </c>
      <c r="B3116" s="8" t="s">
        <v>6729</v>
      </c>
      <c r="C3116" s="8"/>
      <c r="D3116" s="8" t="s">
        <v>10</v>
      </c>
      <c r="E3116" s="8"/>
      <c r="F3116" s="6"/>
    </row>
    <row r="3117" spans="1:6" x14ac:dyDescent="0.2">
      <c r="A3117" s="9" t="s">
        <v>6730</v>
      </c>
      <c r="B3117" s="9" t="s">
        <v>6731</v>
      </c>
      <c r="C3117" s="9"/>
      <c r="D3117" s="9" t="s">
        <v>10</v>
      </c>
      <c r="E3117" s="6"/>
      <c r="F3117" s="6"/>
    </row>
    <row r="3118" spans="1:6" x14ac:dyDescent="0.2">
      <c r="A3118" s="4" t="s">
        <v>6732</v>
      </c>
      <c r="B3118" s="4" t="s">
        <v>6733</v>
      </c>
      <c r="C3118" s="5"/>
      <c r="D3118" s="4" t="s">
        <v>6734</v>
      </c>
      <c r="E3118" s="6"/>
      <c r="F3118" s="6"/>
    </row>
    <row r="3119" spans="1:6" x14ac:dyDescent="0.2">
      <c r="A3119" s="9" t="s">
        <v>6735</v>
      </c>
      <c r="B3119" s="9" t="s">
        <v>6736</v>
      </c>
      <c r="C3119" s="9"/>
      <c r="D3119" s="9" t="s">
        <v>469</v>
      </c>
      <c r="E3119" s="8"/>
      <c r="F3119" s="6"/>
    </row>
    <row r="3120" spans="1:6" x14ac:dyDescent="0.2">
      <c r="A3120" t="s">
        <v>9940</v>
      </c>
      <c r="B3120" t="s">
        <v>9941</v>
      </c>
      <c r="D3120" t="s">
        <v>9931</v>
      </c>
    </row>
    <row r="3121" spans="1:6" x14ac:dyDescent="0.2">
      <c r="A3121" s="4" t="s">
        <v>6737</v>
      </c>
      <c r="B3121" s="4" t="s">
        <v>6738</v>
      </c>
      <c r="C3121" s="5"/>
      <c r="D3121" s="4" t="s">
        <v>6391</v>
      </c>
      <c r="E3121" s="8"/>
      <c r="F3121" s="6"/>
    </row>
    <row r="3122" spans="1:6" x14ac:dyDescent="0.2">
      <c r="A3122" s="4" t="s">
        <v>6739</v>
      </c>
      <c r="B3122" s="4" t="s">
        <v>6740</v>
      </c>
      <c r="C3122" s="5"/>
      <c r="D3122" s="4" t="s">
        <v>469</v>
      </c>
      <c r="E3122" s="8"/>
      <c r="F3122" s="6"/>
    </row>
    <row r="3123" spans="1:6" x14ac:dyDescent="0.2">
      <c r="A3123" s="14" t="s">
        <v>9932</v>
      </c>
      <c r="B3123" s="14" t="s">
        <v>9930</v>
      </c>
      <c r="D3123" s="14" t="s">
        <v>9931</v>
      </c>
    </row>
    <row r="3124" spans="1:6" x14ac:dyDescent="0.2">
      <c r="A3124" s="4" t="s">
        <v>6741</v>
      </c>
      <c r="B3124" s="4" t="s">
        <v>6742</v>
      </c>
      <c r="C3124" s="5"/>
      <c r="D3124" s="4" t="s">
        <v>10</v>
      </c>
      <c r="E3124" s="9" t="s">
        <v>6743</v>
      </c>
      <c r="F3124" s="6"/>
    </row>
    <row r="3125" spans="1:6" x14ac:dyDescent="0.2">
      <c r="A3125" s="4" t="s">
        <v>6744</v>
      </c>
      <c r="B3125" s="4" t="s">
        <v>6745</v>
      </c>
      <c r="C3125" s="5"/>
      <c r="D3125" s="4" t="s">
        <v>6746</v>
      </c>
      <c r="E3125" s="8"/>
      <c r="F3125" s="6"/>
    </row>
    <row r="3126" spans="1:6" x14ac:dyDescent="0.2">
      <c r="A3126" s="9" t="s">
        <v>6747</v>
      </c>
      <c r="B3126" s="9" t="s">
        <v>6748</v>
      </c>
      <c r="C3126" s="9"/>
      <c r="D3126" s="9" t="s">
        <v>6749</v>
      </c>
      <c r="E3126" s="8"/>
      <c r="F3126" s="6"/>
    </row>
    <row r="3127" spans="1:6" x14ac:dyDescent="0.2">
      <c r="A3127" s="4" t="s">
        <v>6750</v>
      </c>
      <c r="B3127" s="4" t="s">
        <v>6751</v>
      </c>
      <c r="C3127" s="5"/>
      <c r="D3127" s="4" t="s">
        <v>10</v>
      </c>
      <c r="E3127" s="8"/>
      <c r="F3127" s="6"/>
    </row>
    <row r="3128" spans="1:6" x14ac:dyDescent="0.2">
      <c r="A3128" s="9" t="s">
        <v>6752</v>
      </c>
      <c r="B3128" s="9" t="s">
        <v>6753</v>
      </c>
      <c r="C3128" s="9"/>
      <c r="D3128" s="9" t="s">
        <v>6754</v>
      </c>
      <c r="E3128" s="8"/>
      <c r="F3128" s="6"/>
    </row>
    <row r="3129" spans="1:6" x14ac:dyDescent="0.2">
      <c r="A3129" s="9" t="s">
        <v>6755</v>
      </c>
      <c r="B3129" s="9" t="s">
        <v>6756</v>
      </c>
      <c r="C3129" s="9"/>
      <c r="D3129" s="9" t="s">
        <v>6757</v>
      </c>
      <c r="E3129" s="9" t="s">
        <v>6758</v>
      </c>
      <c r="F3129" s="6"/>
    </row>
    <row r="3130" spans="1:6" ht="25.5" x14ac:dyDescent="0.2">
      <c r="A3130" s="9" t="s">
        <v>6759</v>
      </c>
      <c r="B3130" s="9" t="s">
        <v>6760</v>
      </c>
      <c r="C3130" s="9"/>
      <c r="D3130" s="9" t="s">
        <v>6761</v>
      </c>
      <c r="E3130" s="9" t="s">
        <v>6762</v>
      </c>
      <c r="F3130" s="6"/>
    </row>
    <row r="3131" spans="1:6" x14ac:dyDescent="0.2">
      <c r="A3131" s="9" t="s">
        <v>6763</v>
      </c>
      <c r="B3131" s="9" t="s">
        <v>6764</v>
      </c>
      <c r="C3131" s="9"/>
      <c r="D3131" s="9" t="s">
        <v>6765</v>
      </c>
      <c r="E3131" s="8"/>
      <c r="F3131" s="6"/>
    </row>
    <row r="3132" spans="1:6" x14ac:dyDescent="0.2">
      <c r="A3132" s="4" t="s">
        <v>6766</v>
      </c>
      <c r="B3132" s="4" t="s">
        <v>6767</v>
      </c>
      <c r="C3132" s="5"/>
      <c r="D3132" s="4" t="s">
        <v>10</v>
      </c>
      <c r="E3132" s="8"/>
      <c r="F3132" s="6"/>
    </row>
    <row r="3133" spans="1:6" x14ac:dyDescent="0.2">
      <c r="A3133" s="9" t="s">
        <v>6768</v>
      </c>
      <c r="B3133" s="9" t="s">
        <v>6769</v>
      </c>
      <c r="C3133" s="9"/>
      <c r="D3133" s="9" t="s">
        <v>10</v>
      </c>
      <c r="E3133" s="6"/>
      <c r="F3133" s="6"/>
    </row>
    <row r="3134" spans="1:6" x14ac:dyDescent="0.2">
      <c r="A3134" s="9" t="s">
        <v>6770</v>
      </c>
      <c r="B3134" s="9" t="s">
        <v>6771</v>
      </c>
      <c r="C3134" s="9"/>
      <c r="D3134" s="9" t="s">
        <v>1217</v>
      </c>
      <c r="E3134" s="8"/>
      <c r="F3134" s="6"/>
    </row>
    <row r="3135" spans="1:6" x14ac:dyDescent="0.2">
      <c r="A3135" s="4" t="s">
        <v>6772</v>
      </c>
      <c r="B3135" s="4" t="s">
        <v>6773</v>
      </c>
      <c r="C3135" s="5"/>
      <c r="D3135" s="4" t="s">
        <v>6774</v>
      </c>
      <c r="E3135" s="8"/>
      <c r="F3135" s="6"/>
    </row>
    <row r="3136" spans="1:6" ht="25.5" x14ac:dyDescent="0.2">
      <c r="A3136" s="9" t="s">
        <v>6775</v>
      </c>
      <c r="B3136" s="9" t="s">
        <v>6776</v>
      </c>
      <c r="C3136" s="9"/>
      <c r="D3136" s="9" t="s">
        <v>6777</v>
      </c>
      <c r="E3136" s="9" t="s">
        <v>3334</v>
      </c>
      <c r="F3136" s="6"/>
    </row>
    <row r="3137" spans="1:6" x14ac:dyDescent="0.2">
      <c r="A3137" s="4" t="s">
        <v>6778</v>
      </c>
      <c r="B3137" s="4" t="s">
        <v>6779</v>
      </c>
      <c r="C3137" s="5"/>
      <c r="D3137" s="4" t="s">
        <v>6780</v>
      </c>
      <c r="E3137" s="9" t="s">
        <v>1425</v>
      </c>
      <c r="F3137" s="6"/>
    </row>
    <row r="3138" spans="1:6" x14ac:dyDescent="0.2">
      <c r="A3138" s="9" t="s">
        <v>6781</v>
      </c>
      <c r="B3138" s="9" t="s">
        <v>6782</v>
      </c>
      <c r="C3138" s="9"/>
      <c r="D3138" s="9" t="s">
        <v>10</v>
      </c>
      <c r="E3138" s="8"/>
      <c r="F3138" s="6"/>
    </row>
    <row r="3139" spans="1:6" x14ac:dyDescent="0.2">
      <c r="A3139" s="4" t="s">
        <v>6783</v>
      </c>
      <c r="B3139" s="4" t="s">
        <v>6784</v>
      </c>
      <c r="C3139" s="5"/>
      <c r="D3139" s="4" t="s">
        <v>1406</v>
      </c>
      <c r="E3139" s="8"/>
      <c r="F3139" s="6"/>
    </row>
    <row r="3140" spans="1:6" x14ac:dyDescent="0.2">
      <c r="A3140" s="14" t="s">
        <v>9158</v>
      </c>
      <c r="B3140" t="s">
        <v>9159</v>
      </c>
      <c r="D3140" s="14" t="s">
        <v>10</v>
      </c>
    </row>
    <row r="3141" spans="1:6" x14ac:dyDescent="0.2">
      <c r="A3141" s="31" t="s">
        <v>10521</v>
      </c>
      <c r="B3141" s="30" t="s">
        <v>10514</v>
      </c>
      <c r="D3141" s="28" t="s">
        <v>10520</v>
      </c>
    </row>
    <row r="3142" spans="1:6" x14ac:dyDescent="0.2">
      <c r="A3142" s="8" t="s">
        <v>6785</v>
      </c>
      <c r="B3142" s="8" t="s">
        <v>6786</v>
      </c>
      <c r="C3142" s="8"/>
      <c r="D3142" s="8" t="s">
        <v>608</v>
      </c>
      <c r="E3142" s="6"/>
      <c r="F3142" s="6"/>
    </row>
    <row r="3143" spans="1:6" x14ac:dyDescent="0.2">
      <c r="A3143" s="31" t="s">
        <v>10526</v>
      </c>
      <c r="B3143" s="30" t="s">
        <v>10519</v>
      </c>
      <c r="D3143" s="28" t="s">
        <v>10520</v>
      </c>
    </row>
    <row r="3144" spans="1:6" x14ac:dyDescent="0.2">
      <c r="A3144" s="4" t="s">
        <v>6787</v>
      </c>
      <c r="B3144" s="4" t="s">
        <v>6788</v>
      </c>
      <c r="C3144" s="5"/>
      <c r="D3144" s="4" t="s">
        <v>2701</v>
      </c>
      <c r="E3144" s="6"/>
      <c r="F3144" s="6"/>
    </row>
    <row r="3145" spans="1:6" x14ac:dyDescent="0.2">
      <c r="A3145" s="9" t="s">
        <v>6789</v>
      </c>
      <c r="B3145" s="9" t="s">
        <v>6790</v>
      </c>
      <c r="C3145" s="9"/>
      <c r="D3145" s="9" t="s">
        <v>1386</v>
      </c>
      <c r="E3145" s="8"/>
      <c r="F3145" s="6"/>
    </row>
    <row r="3146" spans="1:6" x14ac:dyDescent="0.2">
      <c r="A3146" s="9" t="s">
        <v>6791</v>
      </c>
      <c r="B3146" s="9" t="s">
        <v>6792</v>
      </c>
      <c r="C3146" s="9"/>
      <c r="D3146" s="9" t="s">
        <v>10</v>
      </c>
      <c r="E3146" s="6"/>
      <c r="F3146" s="6"/>
    </row>
    <row r="3147" spans="1:6" x14ac:dyDescent="0.2">
      <c r="A3147" s="9" t="s">
        <v>6793</v>
      </c>
      <c r="B3147" s="9" t="s">
        <v>6794</v>
      </c>
      <c r="C3147" s="9"/>
      <c r="D3147" s="9" t="s">
        <v>10</v>
      </c>
      <c r="E3147" s="8"/>
      <c r="F3147" s="6"/>
    </row>
    <row r="3148" spans="1:6" x14ac:dyDescent="0.2">
      <c r="A3148" s="9" t="s">
        <v>6795</v>
      </c>
      <c r="B3148" s="9" t="s">
        <v>6796</v>
      </c>
      <c r="C3148" s="9"/>
      <c r="D3148" s="9" t="s">
        <v>10</v>
      </c>
      <c r="E3148" s="8"/>
      <c r="F3148" s="6"/>
    </row>
    <row r="3149" spans="1:6" x14ac:dyDescent="0.2">
      <c r="A3149" s="9" t="s">
        <v>6797</v>
      </c>
      <c r="B3149" s="9" t="s">
        <v>6798</v>
      </c>
      <c r="C3149" s="9"/>
      <c r="D3149" s="9" t="s">
        <v>4361</v>
      </c>
      <c r="E3149" s="8"/>
      <c r="F3149" s="6"/>
    </row>
    <row r="3150" spans="1:6" x14ac:dyDescent="0.2">
      <c r="A3150" s="9" t="s">
        <v>6799</v>
      </c>
      <c r="B3150" s="9" t="s">
        <v>6800</v>
      </c>
      <c r="C3150" s="9"/>
      <c r="D3150" s="9" t="s">
        <v>10</v>
      </c>
      <c r="E3150" s="8"/>
      <c r="F3150" s="6"/>
    </row>
    <row r="3151" spans="1:6" x14ac:dyDescent="0.2">
      <c r="A3151" s="4" t="s">
        <v>6801</v>
      </c>
      <c r="B3151" s="4" t="s">
        <v>6802</v>
      </c>
      <c r="C3151" s="5"/>
      <c r="D3151" s="4" t="s">
        <v>2448</v>
      </c>
      <c r="E3151" s="9"/>
      <c r="F3151" s="6"/>
    </row>
    <row r="3152" spans="1:6" x14ac:dyDescent="0.2">
      <c r="A3152" s="9" t="s">
        <v>6803</v>
      </c>
      <c r="B3152" s="9" t="s">
        <v>6804</v>
      </c>
      <c r="C3152" s="9"/>
      <c r="D3152" s="9" t="s">
        <v>608</v>
      </c>
      <c r="E3152" s="9" t="s">
        <v>4577</v>
      </c>
      <c r="F3152" s="6"/>
    </row>
    <row r="3153" spans="1:6" x14ac:dyDescent="0.2">
      <c r="A3153" s="4" t="s">
        <v>6805</v>
      </c>
      <c r="B3153" s="4" t="s">
        <v>6806</v>
      </c>
      <c r="C3153" s="5"/>
      <c r="D3153" s="4" t="s">
        <v>6807</v>
      </c>
      <c r="E3153" s="8"/>
      <c r="F3153" s="6"/>
    </row>
    <row r="3154" spans="1:6" x14ac:dyDescent="0.2">
      <c r="A3154" s="4" t="s">
        <v>6808</v>
      </c>
      <c r="B3154" s="4" t="s">
        <v>6806</v>
      </c>
      <c r="C3154" s="5"/>
      <c r="D3154" s="4" t="s">
        <v>10</v>
      </c>
      <c r="E3154" s="8"/>
      <c r="F3154" s="6"/>
    </row>
    <row r="3155" spans="1:6" x14ac:dyDescent="0.2">
      <c r="A3155" s="9" t="s">
        <v>9208</v>
      </c>
      <c r="B3155" t="s">
        <v>9210</v>
      </c>
      <c r="D3155" s="9" t="s">
        <v>9209</v>
      </c>
    </row>
    <row r="3156" spans="1:6" x14ac:dyDescent="0.2">
      <c r="A3156" s="4" t="s">
        <v>6809</v>
      </c>
      <c r="B3156" s="4" t="s">
        <v>6810</v>
      </c>
      <c r="C3156" s="5"/>
      <c r="D3156" s="4" t="s">
        <v>1982</v>
      </c>
      <c r="E3156" s="9" t="s">
        <v>446</v>
      </c>
      <c r="F3156" s="6"/>
    </row>
    <row r="3157" spans="1:6" x14ac:dyDescent="0.2">
      <c r="A3157" s="9" t="s">
        <v>6811</v>
      </c>
      <c r="B3157" s="9" t="s">
        <v>6812</v>
      </c>
      <c r="C3157" s="9"/>
      <c r="D3157" s="9" t="s">
        <v>2458</v>
      </c>
      <c r="E3157" s="9" t="s">
        <v>4565</v>
      </c>
      <c r="F3157" s="6"/>
    </row>
    <row r="3158" spans="1:6" x14ac:dyDescent="0.2">
      <c r="A3158" s="4" t="s">
        <v>6813</v>
      </c>
      <c r="B3158" s="4" t="s">
        <v>6814</v>
      </c>
      <c r="C3158" s="5"/>
      <c r="D3158" s="4" t="s">
        <v>6815</v>
      </c>
      <c r="E3158" s="8"/>
      <c r="F3158" s="6"/>
    </row>
    <row r="3159" spans="1:6" x14ac:dyDescent="0.2">
      <c r="A3159" s="4" t="s">
        <v>6816</v>
      </c>
      <c r="B3159" s="4" t="s">
        <v>6817</v>
      </c>
      <c r="C3159" s="5"/>
      <c r="D3159" s="4" t="s">
        <v>10</v>
      </c>
      <c r="E3159" s="8"/>
      <c r="F3159" s="6"/>
    </row>
    <row r="3160" spans="1:6" x14ac:dyDescent="0.2">
      <c r="A3160" s="4" t="s">
        <v>6818</v>
      </c>
      <c r="B3160" s="4" t="s">
        <v>6819</v>
      </c>
      <c r="C3160" s="5"/>
      <c r="D3160" s="4" t="s">
        <v>10</v>
      </c>
      <c r="E3160" s="8"/>
      <c r="F3160" s="6"/>
    </row>
    <row r="3161" spans="1:6" x14ac:dyDescent="0.2">
      <c r="A3161" s="8" t="s">
        <v>6820</v>
      </c>
      <c r="B3161" s="8" t="s">
        <v>6821</v>
      </c>
      <c r="C3161" s="8"/>
      <c r="D3161" s="8" t="s">
        <v>285</v>
      </c>
      <c r="E3161" s="8"/>
      <c r="F3161" s="6"/>
    </row>
    <row r="3162" spans="1:6" ht="25.5" x14ac:dyDescent="0.2">
      <c r="A3162" s="4" t="s">
        <v>6822</v>
      </c>
      <c r="B3162" s="4" t="s">
        <v>6823</v>
      </c>
      <c r="C3162" s="5"/>
      <c r="D3162" s="4" t="s">
        <v>6824</v>
      </c>
      <c r="E3162" s="8"/>
      <c r="F3162" s="6"/>
    </row>
    <row r="3163" spans="1:6" x14ac:dyDescent="0.2">
      <c r="A3163" s="9" t="s">
        <v>6825</v>
      </c>
      <c r="B3163" s="4" t="s">
        <v>6826</v>
      </c>
      <c r="C3163" s="5"/>
      <c r="D3163" s="4" t="s">
        <v>6827</v>
      </c>
      <c r="E3163" s="9" t="s">
        <v>6828</v>
      </c>
      <c r="F3163" s="6"/>
    </row>
    <row r="3164" spans="1:6" x14ac:dyDescent="0.2">
      <c r="A3164" s="4" t="s">
        <v>6829</v>
      </c>
      <c r="B3164" s="4" t="s">
        <v>6830</v>
      </c>
      <c r="C3164" s="5"/>
      <c r="D3164" s="4" t="s">
        <v>56</v>
      </c>
      <c r="E3164" s="8"/>
      <c r="F3164" s="6"/>
    </row>
    <row r="3165" spans="1:6" s="22" customFormat="1" x14ac:dyDescent="0.2">
      <c r="A3165" s="31" t="s">
        <v>10529</v>
      </c>
      <c r="B3165" s="30" t="s">
        <v>10527</v>
      </c>
      <c r="C3165"/>
      <c r="D3165" s="28" t="s">
        <v>56</v>
      </c>
      <c r="E3165"/>
      <c r="F3165"/>
    </row>
    <row r="3166" spans="1:6" x14ac:dyDescent="0.2">
      <c r="A3166" s="13" t="s">
        <v>10110</v>
      </c>
      <c r="B3166" s="13" t="s">
        <v>10030</v>
      </c>
      <c r="D3166" s="13" t="s">
        <v>10160</v>
      </c>
    </row>
    <row r="3167" spans="1:6" x14ac:dyDescent="0.2">
      <c r="A3167" s="4" t="s">
        <v>6831</v>
      </c>
      <c r="B3167" s="4" t="s">
        <v>9220</v>
      </c>
      <c r="C3167" s="5"/>
      <c r="D3167" s="4" t="s">
        <v>6832</v>
      </c>
      <c r="E3167" s="6"/>
      <c r="F3167" s="6"/>
    </row>
    <row r="3168" spans="1:6" x14ac:dyDescent="0.2">
      <c r="A3168" s="4" t="s">
        <v>6833</v>
      </c>
      <c r="B3168" s="4" t="s">
        <v>6834</v>
      </c>
      <c r="C3168" s="5"/>
      <c r="D3168" s="4" t="s">
        <v>6835</v>
      </c>
      <c r="E3168" s="8"/>
      <c r="F3168" s="6"/>
    </row>
    <row r="3169" spans="1:6" ht="38.25" x14ac:dyDescent="0.2">
      <c r="A3169" s="4" t="s">
        <v>6836</v>
      </c>
      <c r="B3169" s="4" t="s">
        <v>6837</v>
      </c>
      <c r="C3169" s="5"/>
      <c r="D3169" s="4" t="s">
        <v>6838</v>
      </c>
      <c r="E3169" s="9" t="s">
        <v>6839</v>
      </c>
      <c r="F3169" s="6"/>
    </row>
    <row r="3170" spans="1:6" x14ac:dyDescent="0.2">
      <c r="A3170" s="8" t="s">
        <v>6840</v>
      </c>
      <c r="B3170" s="8" t="s">
        <v>6841</v>
      </c>
      <c r="C3170" s="8"/>
      <c r="D3170" s="8" t="s">
        <v>458</v>
      </c>
      <c r="E3170" s="8"/>
      <c r="F3170" s="6"/>
    </row>
    <row r="3171" spans="1:6" ht="25.5" x14ac:dyDescent="0.2">
      <c r="A3171" s="4" t="s">
        <v>6842</v>
      </c>
      <c r="B3171" s="4" t="s">
        <v>6843</v>
      </c>
      <c r="C3171" s="5"/>
      <c r="D3171" s="4" t="s">
        <v>6844</v>
      </c>
      <c r="E3171" s="9" t="s">
        <v>6845</v>
      </c>
      <c r="F3171" s="6"/>
    </row>
    <row r="3172" spans="1:6" ht="25.5" x14ac:dyDescent="0.2">
      <c r="A3172" s="4" t="s">
        <v>6846</v>
      </c>
      <c r="B3172" s="4" t="s">
        <v>6847</v>
      </c>
      <c r="C3172" s="5"/>
      <c r="D3172" s="4" t="s">
        <v>6848</v>
      </c>
      <c r="E3172" s="8" t="s">
        <v>2014</v>
      </c>
      <c r="F3172" s="6"/>
    </row>
    <row r="3173" spans="1:6" x14ac:dyDescent="0.2">
      <c r="A3173" s="4" t="s">
        <v>6849</v>
      </c>
      <c r="B3173" s="4" t="s">
        <v>6850</v>
      </c>
      <c r="C3173" s="5"/>
      <c r="D3173" s="4" t="s">
        <v>6851</v>
      </c>
      <c r="E3173" s="9" t="s">
        <v>6852</v>
      </c>
      <c r="F3173" s="6"/>
    </row>
    <row r="3174" spans="1:6" x14ac:dyDescent="0.2">
      <c r="A3174" s="14" t="s">
        <v>9178</v>
      </c>
      <c r="B3174" s="14" t="s">
        <v>9177</v>
      </c>
      <c r="C3174" s="5"/>
      <c r="D3174" s="14" t="s">
        <v>655</v>
      </c>
      <c r="E3174" s="9"/>
      <c r="F3174" s="6"/>
    </row>
    <row r="3175" spans="1:6" x14ac:dyDescent="0.2">
      <c r="A3175" s="4" t="s">
        <v>6853</v>
      </c>
      <c r="B3175" s="4" t="s">
        <v>6854</v>
      </c>
      <c r="C3175" s="5"/>
      <c r="D3175" s="4" t="s">
        <v>6855</v>
      </c>
      <c r="E3175" s="8"/>
      <c r="F3175" s="6"/>
    </row>
    <row r="3176" spans="1:6" x14ac:dyDescent="0.2">
      <c r="A3176" s="4" t="s">
        <v>6856</v>
      </c>
      <c r="B3176" s="4" t="s">
        <v>6854</v>
      </c>
      <c r="C3176" s="5"/>
      <c r="D3176" s="4" t="s">
        <v>10</v>
      </c>
      <c r="E3176" s="8"/>
      <c r="F3176" s="6"/>
    </row>
    <row r="3177" spans="1:6" x14ac:dyDescent="0.2">
      <c r="A3177" s="4" t="s">
        <v>6857</v>
      </c>
      <c r="B3177" s="4" t="s">
        <v>6858</v>
      </c>
      <c r="C3177" s="5"/>
      <c r="D3177" s="4" t="s">
        <v>6859</v>
      </c>
      <c r="E3177" s="8"/>
      <c r="F3177" s="6"/>
    </row>
    <row r="3178" spans="1:6" x14ac:dyDescent="0.2">
      <c r="A3178" s="4" t="s">
        <v>6860</v>
      </c>
      <c r="B3178" s="4" t="s">
        <v>6858</v>
      </c>
      <c r="C3178" s="5"/>
      <c r="D3178" s="4" t="s">
        <v>10</v>
      </c>
      <c r="E3178" s="6"/>
      <c r="F3178" s="6"/>
    </row>
    <row r="3179" spans="1:6" x14ac:dyDescent="0.2">
      <c r="A3179" t="s">
        <v>9990</v>
      </c>
      <c r="B3179" t="s">
        <v>9991</v>
      </c>
      <c r="D3179" t="s">
        <v>1005</v>
      </c>
    </row>
    <row r="3180" spans="1:6" x14ac:dyDescent="0.2">
      <c r="A3180" s="13" t="s">
        <v>10111</v>
      </c>
      <c r="B3180" s="13" t="s">
        <v>10031</v>
      </c>
      <c r="D3180" s="13" t="s">
        <v>10161</v>
      </c>
    </row>
    <row r="3181" spans="1:6" x14ac:dyDescent="0.2">
      <c r="A3181" s="4" t="s">
        <v>6861</v>
      </c>
      <c r="B3181" s="4" t="s">
        <v>6862</v>
      </c>
      <c r="C3181" s="5"/>
      <c r="D3181" s="4" t="s">
        <v>4602</v>
      </c>
      <c r="E3181" s="8"/>
      <c r="F3181" s="6"/>
    </row>
    <row r="3182" spans="1:6" x14ac:dyDescent="0.2">
      <c r="A3182" s="4" t="s">
        <v>6863</v>
      </c>
      <c r="B3182" s="4" t="s">
        <v>6864</v>
      </c>
      <c r="C3182" s="5"/>
      <c r="D3182" s="9" t="s">
        <v>6865</v>
      </c>
      <c r="E3182" s="9" t="s">
        <v>3334</v>
      </c>
      <c r="F3182" s="6"/>
    </row>
    <row r="3183" spans="1:6" x14ac:dyDescent="0.2">
      <c r="A3183" s="4" t="s">
        <v>6866</v>
      </c>
      <c r="B3183" s="4" t="s">
        <v>6867</v>
      </c>
      <c r="C3183" s="5"/>
      <c r="D3183" s="4" t="s">
        <v>10</v>
      </c>
      <c r="E3183" s="8"/>
      <c r="F3183" s="6"/>
    </row>
    <row r="3184" spans="1:6" x14ac:dyDescent="0.2">
      <c r="A3184" s="8" t="s">
        <v>6868</v>
      </c>
      <c r="B3184" s="8" t="s">
        <v>6869</v>
      </c>
      <c r="C3184" s="8"/>
      <c r="D3184" s="8" t="s">
        <v>285</v>
      </c>
      <c r="E3184" s="8"/>
      <c r="F3184" s="6"/>
    </row>
    <row r="3185" spans="1:6" x14ac:dyDescent="0.2">
      <c r="A3185" s="4" t="s">
        <v>6870</v>
      </c>
      <c r="B3185" s="4" t="s">
        <v>6871</v>
      </c>
      <c r="C3185" s="5"/>
      <c r="D3185" s="4" t="s">
        <v>10</v>
      </c>
      <c r="E3185" s="8"/>
      <c r="F3185" s="6"/>
    </row>
    <row r="3186" spans="1:6" x14ac:dyDescent="0.2">
      <c r="A3186" s="8" t="s">
        <v>6872</v>
      </c>
      <c r="B3186" s="8" t="s">
        <v>6873</v>
      </c>
      <c r="C3186" s="8"/>
      <c r="D3186" s="8" t="s">
        <v>1005</v>
      </c>
      <c r="E3186" s="8"/>
      <c r="F3186" s="6"/>
    </row>
    <row r="3187" spans="1:6" x14ac:dyDescent="0.2">
      <c r="A3187" s="4" t="s">
        <v>6874</v>
      </c>
      <c r="B3187" s="4" t="s">
        <v>6875</v>
      </c>
      <c r="C3187" s="5"/>
      <c r="D3187" s="4" t="s">
        <v>10</v>
      </c>
      <c r="E3187" s="8"/>
      <c r="F3187" s="6"/>
    </row>
    <row r="3188" spans="1:6" x14ac:dyDescent="0.2">
      <c r="A3188" s="4" t="s">
        <v>6876</v>
      </c>
      <c r="B3188" s="4" t="s">
        <v>6877</v>
      </c>
      <c r="C3188" s="5"/>
      <c r="D3188" s="4" t="s">
        <v>6878</v>
      </c>
      <c r="E3188" s="8"/>
      <c r="F3188" s="6"/>
    </row>
    <row r="3189" spans="1:6" x14ac:dyDescent="0.2">
      <c r="A3189" s="4" t="s">
        <v>6879</v>
      </c>
      <c r="B3189" s="4" t="s">
        <v>6880</v>
      </c>
      <c r="C3189" s="5"/>
      <c r="D3189" s="4" t="s">
        <v>10</v>
      </c>
      <c r="E3189" s="8"/>
      <c r="F3189" s="6"/>
    </row>
    <row r="3190" spans="1:6" x14ac:dyDescent="0.2">
      <c r="A3190" s="4" t="s">
        <v>6881</v>
      </c>
      <c r="B3190" s="4" t="s">
        <v>6882</v>
      </c>
      <c r="C3190" s="5"/>
      <c r="D3190" s="4" t="s">
        <v>10</v>
      </c>
      <c r="E3190" s="8"/>
      <c r="F3190" s="6"/>
    </row>
    <row r="3191" spans="1:6" x14ac:dyDescent="0.2">
      <c r="A3191" s="4" t="s">
        <v>6883</v>
      </c>
      <c r="B3191" s="4" t="s">
        <v>6884</v>
      </c>
      <c r="C3191" s="5"/>
      <c r="D3191" s="4" t="s">
        <v>2143</v>
      </c>
      <c r="E3191" s="8"/>
      <c r="F3191" s="6"/>
    </row>
    <row r="3192" spans="1:6" x14ac:dyDescent="0.2">
      <c r="A3192" s="4" t="s">
        <v>6885</v>
      </c>
      <c r="B3192" s="4" t="s">
        <v>6886</v>
      </c>
      <c r="C3192" s="5"/>
      <c r="D3192" s="4" t="s">
        <v>6887</v>
      </c>
      <c r="E3192" s="8"/>
      <c r="F3192" s="6"/>
    </row>
    <row r="3193" spans="1:6" x14ac:dyDescent="0.2">
      <c r="A3193" s="13" t="s">
        <v>10177</v>
      </c>
      <c r="B3193" s="13" t="s">
        <v>10171</v>
      </c>
      <c r="D3193" s="13" t="s">
        <v>10</v>
      </c>
    </row>
    <row r="3194" spans="1:6" x14ac:dyDescent="0.2">
      <c r="A3194" s="4" t="s">
        <v>6888</v>
      </c>
      <c r="B3194" s="4" t="s">
        <v>6889</v>
      </c>
      <c r="C3194" s="5"/>
      <c r="D3194" s="4" t="s">
        <v>6890</v>
      </c>
      <c r="E3194" s="8"/>
      <c r="F3194" s="6"/>
    </row>
    <row r="3195" spans="1:6" x14ac:dyDescent="0.2">
      <c r="A3195" s="4" t="s">
        <v>6891</v>
      </c>
      <c r="B3195" s="4" t="s">
        <v>6892</v>
      </c>
      <c r="C3195" s="5"/>
      <c r="D3195" s="4" t="s">
        <v>6893</v>
      </c>
      <c r="E3195" s="9" t="s">
        <v>6894</v>
      </c>
      <c r="F3195" s="6"/>
    </row>
    <row r="3196" spans="1:6" x14ac:dyDescent="0.2">
      <c r="A3196" s="9" t="s">
        <v>6895</v>
      </c>
      <c r="B3196" s="9" t="s">
        <v>6896</v>
      </c>
      <c r="C3196" s="9"/>
      <c r="D3196" s="9" t="s">
        <v>2458</v>
      </c>
      <c r="E3196" s="8"/>
      <c r="F3196" s="6"/>
    </row>
    <row r="3197" spans="1:6" x14ac:dyDescent="0.2">
      <c r="A3197" s="4" t="s">
        <v>6897</v>
      </c>
      <c r="B3197" s="4" t="s">
        <v>6898</v>
      </c>
      <c r="C3197" s="5"/>
      <c r="D3197" s="4" t="s">
        <v>1080</v>
      </c>
      <c r="E3197" s="6"/>
      <c r="F3197" s="6"/>
    </row>
    <row r="3198" spans="1:6" ht="25.5" x14ac:dyDescent="0.2">
      <c r="A3198" s="4" t="s">
        <v>6899</v>
      </c>
      <c r="B3198" s="4" t="s">
        <v>6900</v>
      </c>
      <c r="C3198" s="5"/>
      <c r="D3198" s="4" t="s">
        <v>6901</v>
      </c>
      <c r="E3198" s="9" t="s">
        <v>6828</v>
      </c>
      <c r="F3198" s="6"/>
    </row>
    <row r="3199" spans="1:6" x14ac:dyDescent="0.2">
      <c r="A3199" s="4" t="s">
        <v>6902</v>
      </c>
      <c r="B3199" s="4" t="s">
        <v>6903</v>
      </c>
      <c r="C3199" s="5"/>
      <c r="D3199" s="4" t="s">
        <v>42</v>
      </c>
      <c r="E3199" s="6"/>
      <c r="F3199" s="6"/>
    </row>
    <row r="3200" spans="1:6" x14ac:dyDescent="0.2">
      <c r="A3200" s="4" t="s">
        <v>6904</v>
      </c>
      <c r="B3200" s="4" t="s">
        <v>6905</v>
      </c>
      <c r="C3200" s="5"/>
      <c r="D3200" s="4" t="s">
        <v>10</v>
      </c>
      <c r="E3200" s="8"/>
      <c r="F3200" s="6"/>
    </row>
    <row r="3201" spans="1:6" x14ac:dyDescent="0.2">
      <c r="A3201" s="9" t="s">
        <v>6906</v>
      </c>
      <c r="B3201" s="9" t="s">
        <v>6907</v>
      </c>
      <c r="C3201" s="9"/>
      <c r="D3201" s="9" t="s">
        <v>359</v>
      </c>
      <c r="E3201" s="6"/>
      <c r="F3201" s="6"/>
    </row>
    <row r="3202" spans="1:6" x14ac:dyDescent="0.2">
      <c r="A3202" t="s">
        <v>10319</v>
      </c>
      <c r="B3202" s="13" t="s">
        <v>10318</v>
      </c>
      <c r="D3202" t="s">
        <v>10255</v>
      </c>
    </row>
    <row r="3203" spans="1:6" x14ac:dyDescent="0.2">
      <c r="A3203" t="s">
        <v>10317</v>
      </c>
      <c r="B3203" s="13" t="s">
        <v>10316</v>
      </c>
      <c r="D3203" t="s">
        <v>10315</v>
      </c>
    </row>
    <row r="3204" spans="1:6" x14ac:dyDescent="0.2">
      <c r="A3204" s="4" t="s">
        <v>6908</v>
      </c>
      <c r="B3204" s="4" t="s">
        <v>6909</v>
      </c>
      <c r="C3204" s="5"/>
      <c r="D3204" s="4" t="s">
        <v>10</v>
      </c>
      <c r="E3204" s="6"/>
      <c r="F3204" s="6"/>
    </row>
    <row r="3205" spans="1:6" x14ac:dyDescent="0.2">
      <c r="A3205" s="4" t="s">
        <v>6910</v>
      </c>
      <c r="B3205" s="4" t="s">
        <v>6911</v>
      </c>
      <c r="C3205" s="5"/>
      <c r="D3205" s="4" t="s">
        <v>6912</v>
      </c>
      <c r="E3205" s="8"/>
      <c r="F3205" s="6"/>
    </row>
    <row r="3206" spans="1:6" x14ac:dyDescent="0.2">
      <c r="A3206" s="9" t="s">
        <v>6913</v>
      </c>
      <c r="B3206" s="9" t="s">
        <v>6914</v>
      </c>
      <c r="C3206" s="5"/>
      <c r="D3206" s="9" t="s">
        <v>6915</v>
      </c>
      <c r="E3206" s="8"/>
      <c r="F3206" s="6"/>
    </row>
    <row r="3207" spans="1:6" x14ac:dyDescent="0.2">
      <c r="A3207" s="4" t="s">
        <v>6916</v>
      </c>
      <c r="B3207" s="4" t="s">
        <v>6917</v>
      </c>
      <c r="C3207" s="5"/>
      <c r="D3207" s="4" t="s">
        <v>10</v>
      </c>
      <c r="E3207" s="6"/>
      <c r="F3207" s="6"/>
    </row>
    <row r="3208" spans="1:6" x14ac:dyDescent="0.2">
      <c r="A3208" s="8" t="s">
        <v>6918</v>
      </c>
      <c r="B3208" s="8" t="s">
        <v>6919</v>
      </c>
      <c r="C3208" s="8"/>
      <c r="D3208" s="8" t="s">
        <v>56</v>
      </c>
      <c r="E3208" s="8"/>
      <c r="F3208" s="6"/>
    </row>
    <row r="3209" spans="1:6" x14ac:dyDescent="0.2">
      <c r="A3209" s="4" t="s">
        <v>6920</v>
      </c>
      <c r="B3209" s="4" t="s">
        <v>6921</v>
      </c>
      <c r="C3209" s="5"/>
      <c r="D3209" s="4" t="s">
        <v>56</v>
      </c>
      <c r="E3209" s="6"/>
      <c r="F3209" s="6"/>
    </row>
    <row r="3210" spans="1:6" x14ac:dyDescent="0.2">
      <c r="A3210" s="4" t="s">
        <v>6922</v>
      </c>
      <c r="B3210" s="4" t="s">
        <v>6923</v>
      </c>
      <c r="C3210" s="5"/>
      <c r="D3210" s="4" t="s">
        <v>6924</v>
      </c>
      <c r="E3210" s="8"/>
      <c r="F3210" s="6"/>
    </row>
    <row r="3211" spans="1:6" x14ac:dyDescent="0.2">
      <c r="A3211" s="9" t="s">
        <v>6925</v>
      </c>
      <c r="B3211" s="9" t="s">
        <v>6926</v>
      </c>
      <c r="C3211" s="5"/>
      <c r="D3211" s="9" t="s">
        <v>6927</v>
      </c>
      <c r="E3211" s="8"/>
      <c r="F3211" s="6"/>
    </row>
    <row r="3212" spans="1:6" x14ac:dyDescent="0.2">
      <c r="A3212" s="8" t="s">
        <v>6928</v>
      </c>
      <c r="B3212" s="8" t="s">
        <v>6929</v>
      </c>
      <c r="C3212" s="8"/>
      <c r="D3212" s="8" t="s">
        <v>2295</v>
      </c>
      <c r="E3212" s="8"/>
      <c r="F3212" s="6"/>
    </row>
    <row r="3213" spans="1:6" x14ac:dyDescent="0.2">
      <c r="A3213" s="8" t="s">
        <v>6930</v>
      </c>
      <c r="B3213" s="8" t="s">
        <v>6931</v>
      </c>
      <c r="C3213" s="8"/>
      <c r="D3213" s="8" t="s">
        <v>6932</v>
      </c>
      <c r="E3213" s="8"/>
      <c r="F3213" s="6"/>
    </row>
    <row r="3214" spans="1:6" x14ac:dyDescent="0.2">
      <c r="A3214" s="4" t="s">
        <v>6933</v>
      </c>
      <c r="B3214" s="4" t="s">
        <v>6934</v>
      </c>
      <c r="C3214" s="5"/>
      <c r="D3214" s="4" t="s">
        <v>10</v>
      </c>
      <c r="E3214" s="8"/>
      <c r="F3214" s="6"/>
    </row>
    <row r="3215" spans="1:6" x14ac:dyDescent="0.2">
      <c r="A3215" s="9" t="s">
        <v>6935</v>
      </c>
      <c r="B3215" s="9" t="s">
        <v>6936</v>
      </c>
      <c r="C3215" s="5"/>
      <c r="D3215" s="9" t="s">
        <v>10</v>
      </c>
      <c r="E3215" s="8"/>
      <c r="F3215" s="6"/>
    </row>
    <row r="3216" spans="1:6" x14ac:dyDescent="0.2">
      <c r="A3216" s="4" t="s">
        <v>6937</v>
      </c>
      <c r="B3216" s="4" t="s">
        <v>6938</v>
      </c>
      <c r="C3216" s="5"/>
      <c r="D3216" s="4" t="s">
        <v>10</v>
      </c>
      <c r="E3216" s="8"/>
      <c r="F3216" s="6"/>
    </row>
    <row r="3217" spans="1:6" x14ac:dyDescent="0.2">
      <c r="A3217" s="4" t="s">
        <v>6939</v>
      </c>
      <c r="B3217" s="4" t="s">
        <v>6940</v>
      </c>
      <c r="C3217" s="5"/>
      <c r="D3217" s="4" t="s">
        <v>10</v>
      </c>
      <c r="E3217" s="8"/>
      <c r="F3217" s="6"/>
    </row>
    <row r="3218" spans="1:6" x14ac:dyDescent="0.2">
      <c r="A3218" s="9" t="s">
        <v>6941</v>
      </c>
      <c r="B3218" s="9" t="s">
        <v>6942</v>
      </c>
      <c r="C3218" s="9"/>
      <c r="D3218" s="9" t="s">
        <v>6943</v>
      </c>
      <c r="E3218" s="6"/>
      <c r="F3218" s="6"/>
    </row>
    <row r="3219" spans="1:6" x14ac:dyDescent="0.2">
      <c r="A3219" s="4" t="s">
        <v>6944</v>
      </c>
      <c r="B3219" s="4" t="s">
        <v>6945</v>
      </c>
      <c r="C3219" s="5"/>
      <c r="D3219" s="4" t="s">
        <v>6946</v>
      </c>
      <c r="E3219" s="6"/>
      <c r="F3219" s="6"/>
    </row>
    <row r="3220" spans="1:6" x14ac:dyDescent="0.2">
      <c r="A3220" s="9" t="s">
        <v>6947</v>
      </c>
      <c r="B3220" s="9" t="s">
        <v>6948</v>
      </c>
      <c r="C3220" s="9"/>
      <c r="D3220" s="9" t="s">
        <v>6949</v>
      </c>
      <c r="E3220" s="8"/>
      <c r="F3220" s="6"/>
    </row>
    <row r="3221" spans="1:6" x14ac:dyDescent="0.2">
      <c r="A3221" s="9" t="s">
        <v>6950</v>
      </c>
      <c r="B3221" s="9" t="s">
        <v>6951</v>
      </c>
      <c r="C3221" s="5"/>
      <c r="D3221" s="9" t="s">
        <v>6952</v>
      </c>
      <c r="E3221" s="6"/>
      <c r="F3221" s="6"/>
    </row>
    <row r="3222" spans="1:6" x14ac:dyDescent="0.2">
      <c r="A3222" s="4" t="s">
        <v>6953</v>
      </c>
      <c r="B3222" s="4" t="s">
        <v>6954</v>
      </c>
      <c r="C3222" s="5"/>
      <c r="D3222" s="4" t="s">
        <v>6955</v>
      </c>
      <c r="E3222" s="8"/>
      <c r="F3222" s="6"/>
    </row>
    <row r="3223" spans="1:6" ht="25.5" x14ac:dyDescent="0.2">
      <c r="A3223" s="4" t="s">
        <v>6956</v>
      </c>
      <c r="B3223" s="4" t="s">
        <v>6957</v>
      </c>
      <c r="C3223" s="5"/>
      <c r="D3223" s="4" t="s">
        <v>6958</v>
      </c>
      <c r="E3223" s="6"/>
      <c r="F3223" s="6"/>
    </row>
    <row r="3224" spans="1:6" x14ac:dyDescent="0.2">
      <c r="A3224" s="8" t="s">
        <v>6959</v>
      </c>
      <c r="B3224" s="8" t="s">
        <v>6960</v>
      </c>
      <c r="C3224" s="8"/>
      <c r="D3224" s="8" t="s">
        <v>4006</v>
      </c>
      <c r="E3224" s="8"/>
      <c r="F3224" s="6"/>
    </row>
    <row r="3225" spans="1:6" x14ac:dyDescent="0.2">
      <c r="A3225" s="4" t="s">
        <v>6961</v>
      </c>
      <c r="B3225" s="4" t="s">
        <v>6962</v>
      </c>
      <c r="C3225" s="5"/>
      <c r="D3225" s="4" t="s">
        <v>6963</v>
      </c>
      <c r="E3225" s="8"/>
      <c r="F3225" s="6"/>
    </row>
    <row r="3226" spans="1:6" x14ac:dyDescent="0.2">
      <c r="A3226" s="4" t="s">
        <v>6964</v>
      </c>
      <c r="B3226" s="4" t="s">
        <v>6965</v>
      </c>
      <c r="C3226" s="5"/>
      <c r="D3226" s="4" t="s">
        <v>6966</v>
      </c>
      <c r="E3226" s="9" t="s">
        <v>6967</v>
      </c>
      <c r="F3226" s="6"/>
    </row>
    <row r="3227" spans="1:6" x14ac:dyDescent="0.2">
      <c r="A3227" s="4" t="s">
        <v>6968</v>
      </c>
      <c r="B3227" s="4" t="s">
        <v>6969</v>
      </c>
      <c r="C3227" s="5"/>
      <c r="D3227" s="4" t="s">
        <v>6970</v>
      </c>
      <c r="E3227" s="9"/>
      <c r="F3227" s="6"/>
    </row>
    <row r="3228" spans="1:6" ht="25.5" x14ac:dyDescent="0.2">
      <c r="A3228" s="4" t="s">
        <v>6971</v>
      </c>
      <c r="B3228" s="4" t="s">
        <v>6972</v>
      </c>
      <c r="C3228" s="5"/>
      <c r="D3228" s="4" t="s">
        <v>6973</v>
      </c>
      <c r="E3228" s="9" t="s">
        <v>3341</v>
      </c>
      <c r="F3228" s="6"/>
    </row>
    <row r="3229" spans="1:6" x14ac:dyDescent="0.2">
      <c r="A3229" s="4" t="s">
        <v>6974</v>
      </c>
      <c r="B3229" s="4" t="s">
        <v>6975</v>
      </c>
      <c r="C3229" s="5"/>
      <c r="D3229" s="9" t="s">
        <v>1005</v>
      </c>
      <c r="E3229" s="9"/>
      <c r="F3229" s="6"/>
    </row>
    <row r="3230" spans="1:6" x14ac:dyDescent="0.2">
      <c r="A3230" s="9" t="s">
        <v>6976</v>
      </c>
      <c r="B3230" s="9" t="s">
        <v>6977</v>
      </c>
      <c r="C3230" s="9"/>
      <c r="D3230" s="9" t="s">
        <v>739</v>
      </c>
      <c r="E3230" s="9"/>
      <c r="F3230" s="6"/>
    </row>
    <row r="3231" spans="1:6" x14ac:dyDescent="0.2">
      <c r="A3231" s="4" t="s">
        <v>6978</v>
      </c>
      <c r="B3231" s="4" t="s">
        <v>6979</v>
      </c>
      <c r="C3231" s="5"/>
      <c r="D3231" s="4" t="s">
        <v>6980</v>
      </c>
      <c r="E3231" s="9" t="s">
        <v>6981</v>
      </c>
      <c r="F3231" s="6"/>
    </row>
    <row r="3232" spans="1:6" ht="25.5" x14ac:dyDescent="0.2">
      <c r="A3232" s="4" t="s">
        <v>6982</v>
      </c>
      <c r="B3232" s="4" t="s">
        <v>6983</v>
      </c>
      <c r="C3232" s="5"/>
      <c r="D3232" s="4" t="s">
        <v>6984</v>
      </c>
      <c r="E3232" s="8"/>
      <c r="F3232" s="6"/>
    </row>
    <row r="3233" spans="1:6" x14ac:dyDescent="0.2">
      <c r="A3233" s="4" t="s">
        <v>6985</v>
      </c>
      <c r="B3233" s="4" t="s">
        <v>6986</v>
      </c>
      <c r="C3233" s="5"/>
      <c r="D3233" s="4" t="s">
        <v>127</v>
      </c>
      <c r="E3233" s="8"/>
      <c r="F3233" s="6"/>
    </row>
    <row r="3234" spans="1:6" x14ac:dyDescent="0.2">
      <c r="A3234" s="9" t="s">
        <v>6987</v>
      </c>
      <c r="B3234" s="9" t="s">
        <v>6988</v>
      </c>
      <c r="C3234" s="9"/>
      <c r="D3234" s="9" t="s">
        <v>6989</v>
      </c>
      <c r="E3234" s="8"/>
      <c r="F3234" s="6"/>
    </row>
    <row r="3235" spans="1:6" x14ac:dyDescent="0.2">
      <c r="A3235" s="13" t="s">
        <v>10112</v>
      </c>
      <c r="B3235" s="13" t="s">
        <v>10032</v>
      </c>
      <c r="D3235" s="13" t="s">
        <v>10162</v>
      </c>
    </row>
    <row r="3236" spans="1:6" ht="38.25" x14ac:dyDescent="0.2">
      <c r="A3236" s="9" t="s">
        <v>6990</v>
      </c>
      <c r="B3236" s="9" t="s">
        <v>6991</v>
      </c>
      <c r="C3236" s="9"/>
      <c r="D3236" s="9" t="s">
        <v>6992</v>
      </c>
      <c r="E3236" s="9" t="s">
        <v>6993</v>
      </c>
      <c r="F3236" s="6"/>
    </row>
    <row r="3237" spans="1:6" x14ac:dyDescent="0.2">
      <c r="A3237" s="9" t="s">
        <v>6994</v>
      </c>
      <c r="B3237" s="9" t="s">
        <v>6995</v>
      </c>
      <c r="C3237" s="9"/>
      <c r="D3237" s="9" t="s">
        <v>6996</v>
      </c>
      <c r="E3237" s="6"/>
      <c r="F3237" s="6"/>
    </row>
    <row r="3238" spans="1:6" x14ac:dyDescent="0.2">
      <c r="A3238" s="4" t="s">
        <v>6997</v>
      </c>
      <c r="B3238" s="4" t="s">
        <v>6998</v>
      </c>
      <c r="C3238" s="5"/>
      <c r="D3238" s="4" t="s">
        <v>10</v>
      </c>
      <c r="E3238" s="8"/>
      <c r="F3238" s="6"/>
    </row>
    <row r="3239" spans="1:6" x14ac:dyDescent="0.2">
      <c r="A3239" s="4" t="s">
        <v>6999</v>
      </c>
      <c r="B3239" s="4" t="s">
        <v>7000</v>
      </c>
      <c r="C3239" s="5"/>
      <c r="D3239" s="4" t="s">
        <v>10</v>
      </c>
      <c r="E3239" s="8"/>
      <c r="F3239" s="6"/>
    </row>
    <row r="3240" spans="1:6" x14ac:dyDescent="0.2">
      <c r="A3240" s="4" t="s">
        <v>7001</v>
      </c>
      <c r="B3240" s="4" t="s">
        <v>6995</v>
      </c>
      <c r="C3240" s="5"/>
      <c r="D3240" s="4" t="s">
        <v>10</v>
      </c>
      <c r="E3240" s="8"/>
      <c r="F3240" s="6"/>
    </row>
    <row r="3241" spans="1:6" x14ac:dyDescent="0.2">
      <c r="A3241" s="9" t="s">
        <v>7002</v>
      </c>
      <c r="B3241" s="9" t="s">
        <v>7003</v>
      </c>
      <c r="C3241" s="5"/>
      <c r="D3241" s="9" t="s">
        <v>7004</v>
      </c>
      <c r="E3241" s="8"/>
      <c r="F3241" s="6"/>
    </row>
    <row r="3242" spans="1:6" x14ac:dyDescent="0.2">
      <c r="A3242" s="4" t="s">
        <v>7005</v>
      </c>
      <c r="B3242" s="4" t="s">
        <v>7003</v>
      </c>
      <c r="C3242" s="5"/>
      <c r="D3242" s="4" t="s">
        <v>10</v>
      </c>
      <c r="E3242" s="6"/>
      <c r="F3242" s="6"/>
    </row>
    <row r="3243" spans="1:6" x14ac:dyDescent="0.2">
      <c r="A3243" s="9" t="s">
        <v>7006</v>
      </c>
      <c r="B3243" s="9" t="s">
        <v>7007</v>
      </c>
      <c r="C3243" s="5"/>
      <c r="D3243" s="9" t="s">
        <v>7008</v>
      </c>
      <c r="E3243" s="6"/>
      <c r="F3243" s="6"/>
    </row>
    <row r="3244" spans="1:6" x14ac:dyDescent="0.2">
      <c r="A3244" s="4" t="s">
        <v>7009</v>
      </c>
      <c r="B3244" s="4" t="s">
        <v>7010</v>
      </c>
      <c r="C3244" s="5"/>
      <c r="D3244" s="4" t="s">
        <v>7011</v>
      </c>
      <c r="E3244" s="8"/>
      <c r="F3244" s="6"/>
    </row>
    <row r="3245" spans="1:6" x14ac:dyDescent="0.2">
      <c r="A3245" s="13" t="s">
        <v>10113</v>
      </c>
      <c r="B3245" s="13" t="s">
        <v>10033</v>
      </c>
      <c r="D3245" s="13" t="s">
        <v>655</v>
      </c>
    </row>
    <row r="3246" spans="1:6" x14ac:dyDescent="0.2">
      <c r="A3246" s="9" t="s">
        <v>7012</v>
      </c>
      <c r="B3246" s="9" t="s">
        <v>7013</v>
      </c>
      <c r="C3246" s="9"/>
      <c r="D3246" s="9" t="s">
        <v>7014</v>
      </c>
      <c r="E3246" s="6"/>
      <c r="F3246" s="6"/>
    </row>
    <row r="3247" spans="1:6" x14ac:dyDescent="0.2">
      <c r="A3247" s="9" t="s">
        <v>7015</v>
      </c>
      <c r="B3247" s="9" t="s">
        <v>7016</v>
      </c>
      <c r="C3247" s="9"/>
      <c r="D3247" s="9" t="s">
        <v>7017</v>
      </c>
      <c r="E3247" s="6"/>
      <c r="F3247" s="6"/>
    </row>
    <row r="3248" spans="1:6" ht="25.5" x14ac:dyDescent="0.2">
      <c r="A3248" s="9" t="s">
        <v>7018</v>
      </c>
      <c r="B3248" s="9" t="s">
        <v>7019</v>
      </c>
      <c r="C3248" s="9"/>
      <c r="D3248" s="9" t="s">
        <v>7020</v>
      </c>
      <c r="E3248" s="6"/>
      <c r="F3248" s="6"/>
    </row>
    <row r="3249" spans="1:6" x14ac:dyDescent="0.2">
      <c r="A3249" s="4" t="s">
        <v>7021</v>
      </c>
      <c r="B3249" s="4" t="s">
        <v>7022</v>
      </c>
      <c r="C3249" s="5"/>
      <c r="D3249" s="4" t="s">
        <v>7023</v>
      </c>
      <c r="E3249" s="8"/>
      <c r="F3249" s="6"/>
    </row>
    <row r="3250" spans="1:6" x14ac:dyDescent="0.2">
      <c r="A3250" s="4" t="s">
        <v>7024</v>
      </c>
      <c r="B3250" s="4" t="s">
        <v>7025</v>
      </c>
      <c r="C3250" s="5"/>
      <c r="D3250" s="4" t="s">
        <v>10</v>
      </c>
      <c r="E3250" s="8"/>
      <c r="F3250" s="6"/>
    </row>
    <row r="3251" spans="1:6" x14ac:dyDescent="0.2">
      <c r="A3251" s="9" t="s">
        <v>7026</v>
      </c>
      <c r="B3251" s="9" t="s">
        <v>7027</v>
      </c>
      <c r="C3251" s="9"/>
      <c r="D3251" s="9" t="s">
        <v>225</v>
      </c>
      <c r="E3251" s="6"/>
      <c r="F3251" s="6"/>
    </row>
    <row r="3252" spans="1:6" x14ac:dyDescent="0.2">
      <c r="A3252" s="4" t="s">
        <v>7028</v>
      </c>
      <c r="B3252" s="4" t="s">
        <v>7029</v>
      </c>
      <c r="C3252" s="5"/>
      <c r="D3252" s="4" t="s">
        <v>633</v>
      </c>
      <c r="E3252" s="6"/>
      <c r="F3252" s="6"/>
    </row>
    <row r="3253" spans="1:6" x14ac:dyDescent="0.2">
      <c r="A3253" s="9" t="s">
        <v>7030</v>
      </c>
      <c r="B3253" s="9" t="s">
        <v>7031</v>
      </c>
      <c r="C3253" s="9"/>
      <c r="D3253" s="9" t="s">
        <v>7032</v>
      </c>
      <c r="E3253" s="8"/>
      <c r="F3253" s="6"/>
    </row>
    <row r="3254" spans="1:6" x14ac:dyDescent="0.2">
      <c r="A3254" s="9" t="s">
        <v>7033</v>
      </c>
      <c r="B3254" s="9" t="s">
        <v>7034</v>
      </c>
      <c r="C3254" s="9"/>
      <c r="D3254" s="9" t="s">
        <v>10</v>
      </c>
      <c r="E3254" s="6"/>
      <c r="F3254" s="6"/>
    </row>
    <row r="3255" spans="1:6" x14ac:dyDescent="0.2">
      <c r="A3255" s="4" t="s">
        <v>7035</v>
      </c>
      <c r="B3255" s="4" t="s">
        <v>7036</v>
      </c>
      <c r="C3255" s="5"/>
      <c r="D3255" s="4" t="s">
        <v>7037</v>
      </c>
      <c r="E3255" s="7"/>
      <c r="F3255" s="6"/>
    </row>
    <row r="3256" spans="1:6" x14ac:dyDescent="0.2">
      <c r="A3256" s="4" t="s">
        <v>7038</v>
      </c>
      <c r="B3256" s="4" t="s">
        <v>7039</v>
      </c>
      <c r="C3256" s="5"/>
      <c r="D3256" s="4" t="s">
        <v>7040</v>
      </c>
      <c r="E3256" s="6"/>
      <c r="F3256" s="6"/>
    </row>
    <row r="3257" spans="1:6" x14ac:dyDescent="0.2">
      <c r="A3257" s="4" t="s">
        <v>7041</v>
      </c>
      <c r="B3257" s="4" t="s">
        <v>7042</v>
      </c>
      <c r="C3257" s="5"/>
      <c r="D3257" s="4" t="s">
        <v>823</v>
      </c>
      <c r="E3257" s="8"/>
      <c r="F3257" s="6"/>
    </row>
    <row r="3258" spans="1:6" x14ac:dyDescent="0.2">
      <c r="A3258" s="9" t="s">
        <v>7043</v>
      </c>
      <c r="B3258" s="9" t="s">
        <v>7044</v>
      </c>
      <c r="C3258" s="9"/>
      <c r="D3258" s="9" t="s">
        <v>7045</v>
      </c>
      <c r="E3258" s="8"/>
      <c r="F3258" s="6"/>
    </row>
    <row r="3259" spans="1:6" x14ac:dyDescent="0.2">
      <c r="A3259" s="4" t="s">
        <v>7046</v>
      </c>
      <c r="B3259" s="4" t="s">
        <v>7047</v>
      </c>
      <c r="C3259" s="5"/>
      <c r="D3259" s="4" t="s">
        <v>5979</v>
      </c>
      <c r="E3259" s="6"/>
      <c r="F3259" s="6"/>
    </row>
    <row r="3260" spans="1:6" x14ac:dyDescent="0.2">
      <c r="A3260" s="9" t="s">
        <v>7048</v>
      </c>
      <c r="B3260" s="9" t="s">
        <v>7049</v>
      </c>
      <c r="C3260" s="9"/>
      <c r="D3260" s="9" t="s">
        <v>284</v>
      </c>
      <c r="E3260" s="9"/>
      <c r="F3260" s="6"/>
    </row>
    <row r="3261" spans="1:6" ht="25.5" x14ac:dyDescent="0.2">
      <c r="A3261" s="4" t="s">
        <v>7050</v>
      </c>
      <c r="B3261" s="4" t="s">
        <v>7051</v>
      </c>
      <c r="C3261" s="5"/>
      <c r="D3261" s="4" t="s">
        <v>7052</v>
      </c>
      <c r="E3261" s="9" t="s">
        <v>7053</v>
      </c>
      <c r="F3261" s="6"/>
    </row>
    <row r="3262" spans="1:6" ht="25.5" x14ac:dyDescent="0.2">
      <c r="A3262" s="9" t="s">
        <v>7054</v>
      </c>
      <c r="B3262" s="9" t="s">
        <v>7055</v>
      </c>
      <c r="C3262" s="9"/>
      <c r="D3262" s="9" t="s">
        <v>7056</v>
      </c>
      <c r="E3262" s="9" t="s">
        <v>7057</v>
      </c>
      <c r="F3262" s="8"/>
    </row>
    <row r="3263" spans="1:6" ht="25.5" x14ac:dyDescent="0.2">
      <c r="A3263" s="4" t="s">
        <v>7058</v>
      </c>
      <c r="B3263" s="4" t="s">
        <v>7059</v>
      </c>
      <c r="C3263" s="5"/>
      <c r="D3263" s="4" t="s">
        <v>7060</v>
      </c>
      <c r="E3263" s="6"/>
      <c r="F3263" s="6"/>
    </row>
    <row r="3264" spans="1:6" ht="25.5" x14ac:dyDescent="0.2">
      <c r="A3264" s="9" t="s">
        <v>7061</v>
      </c>
      <c r="B3264" s="9" t="s">
        <v>7062</v>
      </c>
      <c r="C3264" s="9"/>
      <c r="D3264" s="9" t="s">
        <v>7063</v>
      </c>
      <c r="E3264" s="8"/>
      <c r="F3264" s="8"/>
    </row>
    <row r="3265" spans="1:6" ht="25.5" x14ac:dyDescent="0.2">
      <c r="A3265" s="9" t="s">
        <v>7064</v>
      </c>
      <c r="B3265" s="9" t="s">
        <v>7065</v>
      </c>
      <c r="C3265" s="9"/>
      <c r="D3265" s="9" t="s">
        <v>7066</v>
      </c>
      <c r="E3265" s="8"/>
      <c r="F3265" s="6"/>
    </row>
    <row r="3266" spans="1:6" x14ac:dyDescent="0.2">
      <c r="A3266" s="4" t="s">
        <v>7067</v>
      </c>
      <c r="B3266" s="4" t="s">
        <v>7068</v>
      </c>
      <c r="C3266" s="5"/>
      <c r="D3266" s="4" t="s">
        <v>7069</v>
      </c>
      <c r="E3266" s="8"/>
      <c r="F3266" s="6"/>
    </row>
    <row r="3267" spans="1:6" x14ac:dyDescent="0.2">
      <c r="A3267" t="s">
        <v>9629</v>
      </c>
      <c r="B3267" s="13" t="s">
        <v>9456</v>
      </c>
      <c r="D3267" s="13" t="s">
        <v>359</v>
      </c>
    </row>
    <row r="3268" spans="1:6" x14ac:dyDescent="0.2">
      <c r="A3268" t="s">
        <v>9629</v>
      </c>
      <c r="B3268" s="13" t="s">
        <v>9456</v>
      </c>
      <c r="D3268" t="s">
        <v>359</v>
      </c>
    </row>
    <row r="3269" spans="1:6" x14ac:dyDescent="0.2">
      <c r="A3269" t="s">
        <v>9630</v>
      </c>
      <c r="B3269" s="13" t="s">
        <v>9457</v>
      </c>
      <c r="D3269" s="13" t="s">
        <v>359</v>
      </c>
    </row>
    <row r="3270" spans="1:6" x14ac:dyDescent="0.2">
      <c r="A3270" t="s">
        <v>9631</v>
      </c>
      <c r="B3270" s="13" t="s">
        <v>9458</v>
      </c>
      <c r="D3270" s="13" t="s">
        <v>359</v>
      </c>
    </row>
    <row r="3271" spans="1:6" ht="25.5" x14ac:dyDescent="0.2">
      <c r="A3271" s="9" t="s">
        <v>7070</v>
      </c>
      <c r="B3271" s="9" t="s">
        <v>7071</v>
      </c>
      <c r="C3271" s="9"/>
      <c r="D3271" s="9" t="s">
        <v>7072</v>
      </c>
      <c r="E3271" s="9" t="s">
        <v>7073</v>
      </c>
      <c r="F3271" s="6"/>
    </row>
    <row r="3272" spans="1:6" x14ac:dyDescent="0.2">
      <c r="A3272" s="9" t="s">
        <v>7074</v>
      </c>
      <c r="B3272" s="9" t="s">
        <v>7075</v>
      </c>
      <c r="C3272" s="5"/>
      <c r="D3272" s="9" t="s">
        <v>10</v>
      </c>
      <c r="E3272" s="8"/>
      <c r="F3272" s="6"/>
    </row>
    <row r="3273" spans="1:6" x14ac:dyDescent="0.2">
      <c r="A3273" s="14" t="s">
        <v>7074</v>
      </c>
      <c r="B3273" s="4" t="s">
        <v>7075</v>
      </c>
      <c r="D3273" t="s">
        <v>10</v>
      </c>
    </row>
    <row r="3274" spans="1:6" x14ac:dyDescent="0.2">
      <c r="A3274" s="4" t="s">
        <v>7076</v>
      </c>
      <c r="B3274" s="4" t="s">
        <v>7077</v>
      </c>
      <c r="C3274" s="5"/>
      <c r="D3274" s="4" t="s">
        <v>2295</v>
      </c>
      <c r="E3274" s="8"/>
      <c r="F3274" s="6"/>
    </row>
    <row r="3275" spans="1:6" x14ac:dyDescent="0.2">
      <c r="A3275" s="9" t="s">
        <v>7078</v>
      </c>
      <c r="B3275" s="9" t="s">
        <v>7079</v>
      </c>
      <c r="C3275" s="9"/>
      <c r="D3275" s="9" t="s">
        <v>7080</v>
      </c>
      <c r="E3275" s="6"/>
      <c r="F3275" s="6"/>
    </row>
    <row r="3276" spans="1:6" x14ac:dyDescent="0.2">
      <c r="A3276" s="8" t="s">
        <v>7081</v>
      </c>
      <c r="B3276" s="8" t="s">
        <v>7082</v>
      </c>
      <c r="C3276" s="8"/>
      <c r="D3276" s="8" t="s">
        <v>10</v>
      </c>
      <c r="E3276" s="8"/>
      <c r="F3276" s="8"/>
    </row>
    <row r="3277" spans="1:6" ht="25.5" x14ac:dyDescent="0.2">
      <c r="A3277" s="9" t="s">
        <v>7083</v>
      </c>
      <c r="B3277" s="9" t="s">
        <v>7084</v>
      </c>
      <c r="C3277" s="9"/>
      <c r="D3277" s="9" t="s">
        <v>7085</v>
      </c>
      <c r="E3277" s="8"/>
      <c r="F3277" s="6"/>
    </row>
    <row r="3278" spans="1:6" x14ac:dyDescent="0.2">
      <c r="A3278" s="4" t="s">
        <v>7086</v>
      </c>
      <c r="B3278" s="4" t="s">
        <v>7087</v>
      </c>
      <c r="C3278" s="5"/>
      <c r="D3278" s="4" t="s">
        <v>10</v>
      </c>
      <c r="E3278" s="6"/>
      <c r="F3278" s="6"/>
    </row>
    <row r="3279" spans="1:6" x14ac:dyDescent="0.2">
      <c r="A3279" t="s">
        <v>10314</v>
      </c>
      <c r="B3279" s="13" t="s">
        <v>10313</v>
      </c>
      <c r="D3279" t="s">
        <v>10203</v>
      </c>
    </row>
    <row r="3280" spans="1:6" x14ac:dyDescent="0.2">
      <c r="A3280" s="9" t="s">
        <v>7088</v>
      </c>
      <c r="B3280" s="9" t="s">
        <v>7089</v>
      </c>
      <c r="C3280" s="9"/>
      <c r="D3280" s="9" t="s">
        <v>56</v>
      </c>
      <c r="E3280" s="6"/>
      <c r="F3280" s="6"/>
    </row>
    <row r="3281" spans="1:6" x14ac:dyDescent="0.2">
      <c r="A3281" s="9" t="s">
        <v>7090</v>
      </c>
      <c r="B3281" s="9" t="s">
        <v>7091</v>
      </c>
      <c r="C3281" s="9"/>
      <c r="D3281" s="9" t="s">
        <v>10</v>
      </c>
      <c r="E3281" s="8"/>
      <c r="F3281" s="8"/>
    </row>
    <row r="3282" spans="1:6" x14ac:dyDescent="0.2">
      <c r="A3282" s="9" t="s">
        <v>7092</v>
      </c>
      <c r="B3282" s="9" t="s">
        <v>7093</v>
      </c>
      <c r="C3282" s="9"/>
      <c r="D3282" s="9" t="s">
        <v>304</v>
      </c>
      <c r="E3282" s="6"/>
      <c r="F3282" s="6"/>
    </row>
    <row r="3283" spans="1:6" x14ac:dyDescent="0.2">
      <c r="A3283" s="9" t="s">
        <v>7094</v>
      </c>
      <c r="B3283" s="9" t="s">
        <v>7095</v>
      </c>
      <c r="C3283" s="9"/>
      <c r="D3283" s="9" t="s">
        <v>1672</v>
      </c>
      <c r="E3283" s="8"/>
      <c r="F3283" s="8"/>
    </row>
    <row r="3284" spans="1:6" x14ac:dyDescent="0.2">
      <c r="A3284" s="4" t="s">
        <v>7096</v>
      </c>
      <c r="B3284" s="4" t="s">
        <v>7097</v>
      </c>
      <c r="C3284" s="5"/>
      <c r="D3284" s="4" t="s">
        <v>3370</v>
      </c>
      <c r="E3284" s="8"/>
      <c r="F3284" s="6"/>
    </row>
    <row r="3285" spans="1:6" x14ac:dyDescent="0.2">
      <c r="A3285" s="9" t="s">
        <v>7098</v>
      </c>
      <c r="B3285" s="9" t="s">
        <v>7099</v>
      </c>
      <c r="C3285" s="9"/>
      <c r="D3285" s="9" t="s">
        <v>7100</v>
      </c>
      <c r="E3285" s="8"/>
      <c r="F3285" s="6"/>
    </row>
    <row r="3286" spans="1:6" x14ac:dyDescent="0.2">
      <c r="A3286" t="s">
        <v>9632</v>
      </c>
      <c r="B3286" s="13" t="s">
        <v>9459</v>
      </c>
      <c r="D3286" s="13" t="s">
        <v>359</v>
      </c>
    </row>
    <row r="3287" spans="1:6" x14ac:dyDescent="0.2">
      <c r="A3287" t="s">
        <v>9633</v>
      </c>
      <c r="B3287" s="13" t="s">
        <v>9460</v>
      </c>
      <c r="D3287" s="13" t="s">
        <v>359</v>
      </c>
    </row>
    <row r="3288" spans="1:6" x14ac:dyDescent="0.2">
      <c r="A3288" t="s">
        <v>9634</v>
      </c>
      <c r="B3288" s="13" t="s">
        <v>9461</v>
      </c>
      <c r="D3288" s="13" t="s">
        <v>359</v>
      </c>
    </row>
    <row r="3289" spans="1:6" x14ac:dyDescent="0.2">
      <c r="A3289" t="s">
        <v>9635</v>
      </c>
      <c r="B3289" s="13" t="s">
        <v>9462</v>
      </c>
      <c r="D3289" s="13" t="s">
        <v>359</v>
      </c>
    </row>
    <row r="3290" spans="1:6" x14ac:dyDescent="0.2">
      <c r="A3290" s="13" t="s">
        <v>9699</v>
      </c>
      <c r="B3290" s="13" t="s">
        <v>9676</v>
      </c>
      <c r="C3290" s="13"/>
      <c r="D3290" s="13" t="s">
        <v>9686</v>
      </c>
    </row>
    <row r="3291" spans="1:6" x14ac:dyDescent="0.2">
      <c r="A3291" t="s">
        <v>10209</v>
      </c>
      <c r="B3291" s="13" t="s">
        <v>10208</v>
      </c>
      <c r="D3291" t="s">
        <v>9503</v>
      </c>
    </row>
    <row r="3292" spans="1:6" x14ac:dyDescent="0.2">
      <c r="A3292" s="4" t="s">
        <v>7101</v>
      </c>
      <c r="B3292" s="4" t="s">
        <v>7102</v>
      </c>
      <c r="C3292" s="5"/>
      <c r="D3292" s="4" t="s">
        <v>1982</v>
      </c>
      <c r="E3292" s="8"/>
      <c r="F3292" s="6"/>
    </row>
    <row r="3293" spans="1:6" x14ac:dyDescent="0.2">
      <c r="A3293" s="4" t="s">
        <v>7103</v>
      </c>
      <c r="B3293" s="4" t="s">
        <v>7104</v>
      </c>
      <c r="C3293" s="5"/>
      <c r="D3293" s="4" t="s">
        <v>7105</v>
      </c>
      <c r="E3293" s="8"/>
      <c r="F3293" s="6"/>
    </row>
    <row r="3294" spans="1:6" x14ac:dyDescent="0.2">
      <c r="A3294" s="9" t="s">
        <v>7106</v>
      </c>
      <c r="B3294" s="9" t="s">
        <v>7107</v>
      </c>
      <c r="C3294" s="9"/>
      <c r="D3294" s="9" t="s">
        <v>10</v>
      </c>
      <c r="E3294" s="6"/>
      <c r="F3294" s="6"/>
    </row>
    <row r="3295" spans="1:6" x14ac:dyDescent="0.2">
      <c r="A3295" s="9" t="s">
        <v>7108</v>
      </c>
      <c r="B3295" s="9" t="s">
        <v>7109</v>
      </c>
      <c r="C3295" s="9"/>
      <c r="D3295" s="9" t="s">
        <v>7110</v>
      </c>
      <c r="E3295" s="8"/>
      <c r="F3295" s="6"/>
    </row>
    <row r="3296" spans="1:6" x14ac:dyDescent="0.2">
      <c r="A3296" s="9" t="s">
        <v>7111</v>
      </c>
      <c r="B3296" s="9" t="s">
        <v>7112</v>
      </c>
      <c r="C3296" s="9"/>
      <c r="D3296" s="9" t="s">
        <v>798</v>
      </c>
      <c r="E3296" s="8"/>
      <c r="F3296" s="6"/>
    </row>
    <row r="3297" spans="1:6" x14ac:dyDescent="0.2">
      <c r="A3297" s="9" t="s">
        <v>7113</v>
      </c>
      <c r="B3297" s="9" t="s">
        <v>7114</v>
      </c>
      <c r="C3297" s="9"/>
      <c r="D3297" s="9" t="s">
        <v>7115</v>
      </c>
      <c r="E3297" s="8"/>
      <c r="F3297" s="6"/>
    </row>
    <row r="3298" spans="1:6" x14ac:dyDescent="0.2">
      <c r="A3298" s="9" t="s">
        <v>9167</v>
      </c>
      <c r="B3298" s="9" t="s">
        <v>9166</v>
      </c>
      <c r="C3298" s="9"/>
      <c r="D3298" s="9" t="s">
        <v>2344</v>
      </c>
      <c r="E3298" s="8"/>
      <c r="F3298" s="6"/>
    </row>
    <row r="3299" spans="1:6" x14ac:dyDescent="0.2">
      <c r="A3299" s="4" t="s">
        <v>7116</v>
      </c>
      <c r="B3299" s="4" t="s">
        <v>7117</v>
      </c>
      <c r="C3299" s="5"/>
      <c r="D3299" s="4" t="s">
        <v>7118</v>
      </c>
      <c r="E3299" s="6"/>
      <c r="F3299" s="6"/>
    </row>
    <row r="3300" spans="1:6" x14ac:dyDescent="0.2">
      <c r="A3300" s="9" t="s">
        <v>7119</v>
      </c>
      <c r="B3300" s="9" t="s">
        <v>7120</v>
      </c>
      <c r="C3300" s="9"/>
      <c r="D3300" s="9" t="s">
        <v>226</v>
      </c>
      <c r="E3300" s="8"/>
      <c r="F3300" s="6"/>
    </row>
    <row r="3301" spans="1:6" x14ac:dyDescent="0.2">
      <c r="A3301" t="s">
        <v>10207</v>
      </c>
      <c r="B3301" s="13" t="s">
        <v>10206</v>
      </c>
      <c r="D3301" t="s">
        <v>359</v>
      </c>
    </row>
    <row r="3302" spans="1:6" ht="25.5" x14ac:dyDescent="0.2">
      <c r="A3302" s="9" t="s">
        <v>7121</v>
      </c>
      <c r="B3302" s="9" t="s">
        <v>7122</v>
      </c>
      <c r="C3302" s="9"/>
      <c r="D3302" s="9" t="s">
        <v>7123</v>
      </c>
      <c r="E3302" s="9" t="s">
        <v>7124</v>
      </c>
      <c r="F3302" s="6"/>
    </row>
    <row r="3303" spans="1:6" ht="25.5" x14ac:dyDescent="0.2">
      <c r="A3303" s="9" t="s">
        <v>7125</v>
      </c>
      <c r="B3303" s="9" t="s">
        <v>7126</v>
      </c>
      <c r="C3303" s="9"/>
      <c r="D3303" s="9" t="s">
        <v>7127</v>
      </c>
      <c r="E3303" s="9" t="s">
        <v>7128</v>
      </c>
      <c r="F3303" s="8"/>
    </row>
    <row r="3304" spans="1:6" x14ac:dyDescent="0.2">
      <c r="A3304" s="9" t="s">
        <v>7129</v>
      </c>
      <c r="B3304" s="9" t="s">
        <v>7130</v>
      </c>
      <c r="C3304" s="9"/>
      <c r="D3304" s="9" t="s">
        <v>7131</v>
      </c>
      <c r="E3304" s="6"/>
      <c r="F3304" s="6"/>
    </row>
    <row r="3305" spans="1:6" x14ac:dyDescent="0.2">
      <c r="A3305" s="9" t="s">
        <v>7132</v>
      </c>
      <c r="B3305" s="9" t="s">
        <v>7133</v>
      </c>
      <c r="C3305" s="9"/>
      <c r="D3305" s="9" t="s">
        <v>4361</v>
      </c>
      <c r="E3305" s="6"/>
      <c r="F3305" s="6"/>
    </row>
    <row r="3306" spans="1:6" x14ac:dyDescent="0.2">
      <c r="A3306" s="4" t="s">
        <v>7134</v>
      </c>
      <c r="B3306" s="4" t="s">
        <v>7135</v>
      </c>
      <c r="C3306" s="5"/>
      <c r="D3306" s="4" t="s">
        <v>3754</v>
      </c>
      <c r="E3306" s="6"/>
      <c r="F3306" s="6"/>
    </row>
    <row r="3307" spans="1:6" ht="25.5" x14ac:dyDescent="0.2">
      <c r="A3307" s="9" t="s">
        <v>7136</v>
      </c>
      <c r="B3307" s="9" t="s">
        <v>7137</v>
      </c>
      <c r="C3307" s="9"/>
      <c r="D3307" s="9" t="s">
        <v>7138</v>
      </c>
      <c r="E3307" s="6"/>
      <c r="F3307" s="6"/>
    </row>
    <row r="3308" spans="1:6" ht="25.5" x14ac:dyDescent="0.2">
      <c r="A3308" s="9" t="s">
        <v>7139</v>
      </c>
      <c r="B3308" s="9" t="s">
        <v>7140</v>
      </c>
      <c r="C3308" s="9"/>
      <c r="D3308" s="9" t="s">
        <v>7141</v>
      </c>
      <c r="E3308" s="9"/>
      <c r="F3308" s="8"/>
    </row>
    <row r="3309" spans="1:6" x14ac:dyDescent="0.2">
      <c r="A3309" s="9" t="s">
        <v>7142</v>
      </c>
      <c r="B3309" s="9" t="s">
        <v>7143</v>
      </c>
      <c r="C3309" s="9"/>
      <c r="D3309" s="9" t="s">
        <v>10</v>
      </c>
      <c r="E3309" s="8"/>
      <c r="F3309" s="6"/>
    </row>
    <row r="3310" spans="1:6" ht="25.5" x14ac:dyDescent="0.2">
      <c r="A3310" s="9" t="s">
        <v>7144</v>
      </c>
      <c r="B3310" s="9" t="s">
        <v>7145</v>
      </c>
      <c r="C3310" s="9"/>
      <c r="D3310" s="9" t="s">
        <v>7146</v>
      </c>
      <c r="E3310" s="8"/>
      <c r="F3310" s="8"/>
    </row>
    <row r="3311" spans="1:6" x14ac:dyDescent="0.2">
      <c r="A3311" s="9" t="s">
        <v>7147</v>
      </c>
      <c r="B3311" s="9" t="s">
        <v>7148</v>
      </c>
      <c r="C3311" s="9"/>
      <c r="D3311" s="9" t="s">
        <v>284</v>
      </c>
      <c r="E3311" s="9" t="s">
        <v>285</v>
      </c>
      <c r="F3311" s="6"/>
    </row>
    <row r="3312" spans="1:6" x14ac:dyDescent="0.2">
      <c r="A3312" s="4" t="s">
        <v>7149</v>
      </c>
      <c r="B3312" s="4" t="s">
        <v>7150</v>
      </c>
      <c r="C3312" s="5"/>
      <c r="D3312" s="4" t="s">
        <v>10</v>
      </c>
      <c r="E3312" s="6"/>
      <c r="F3312" s="6"/>
    </row>
    <row r="3313" spans="1:6" x14ac:dyDescent="0.2">
      <c r="A3313" s="9" t="s">
        <v>7151</v>
      </c>
      <c r="B3313" s="9" t="s">
        <v>7152</v>
      </c>
      <c r="C3313" s="9"/>
      <c r="D3313" s="9" t="s">
        <v>10</v>
      </c>
      <c r="E3313" s="8"/>
      <c r="F3313" s="6"/>
    </row>
    <row r="3314" spans="1:6" x14ac:dyDescent="0.2">
      <c r="A3314" s="4" t="s">
        <v>7153</v>
      </c>
      <c r="B3314" s="4" t="s">
        <v>7154</v>
      </c>
      <c r="C3314" s="5"/>
      <c r="D3314" s="4" t="s">
        <v>7155</v>
      </c>
      <c r="E3314" s="8"/>
      <c r="F3314" s="6"/>
    </row>
    <row r="3315" spans="1:6" ht="25.5" x14ac:dyDescent="0.2">
      <c r="A3315" s="9" t="s">
        <v>7156</v>
      </c>
      <c r="B3315" s="9" t="s">
        <v>7157</v>
      </c>
      <c r="C3315" s="9"/>
      <c r="D3315" s="9" t="s">
        <v>7158</v>
      </c>
      <c r="E3315" s="9" t="s">
        <v>7159</v>
      </c>
      <c r="F3315" s="6"/>
    </row>
    <row r="3316" spans="1:6" x14ac:dyDescent="0.2">
      <c r="A3316" s="4" t="s">
        <v>7160</v>
      </c>
      <c r="B3316" s="4" t="s">
        <v>7161</v>
      </c>
      <c r="C3316" s="5"/>
      <c r="D3316" s="4" t="s">
        <v>4339</v>
      </c>
      <c r="E3316" s="9" t="s">
        <v>7162</v>
      </c>
      <c r="F3316" s="6"/>
    </row>
    <row r="3317" spans="1:6" ht="25.5" x14ac:dyDescent="0.2">
      <c r="A3317" s="9" t="s">
        <v>7163</v>
      </c>
      <c r="B3317" s="9" t="s">
        <v>7164</v>
      </c>
      <c r="C3317" s="9"/>
      <c r="D3317" s="9" t="s">
        <v>7165</v>
      </c>
      <c r="E3317" s="8"/>
      <c r="F3317" s="8"/>
    </row>
    <row r="3318" spans="1:6" x14ac:dyDescent="0.2">
      <c r="A3318" s="14" t="s">
        <v>9126</v>
      </c>
      <c r="B3318" s="14" t="s">
        <v>9127</v>
      </c>
      <c r="D3318" s="14" t="s">
        <v>4650</v>
      </c>
      <c r="E3318" t="s">
        <v>9128</v>
      </c>
    </row>
    <row r="3319" spans="1:6" x14ac:dyDescent="0.2">
      <c r="A3319" s="9" t="s">
        <v>7166</v>
      </c>
      <c r="B3319" s="9" t="s">
        <v>7167</v>
      </c>
      <c r="C3319" s="9"/>
      <c r="D3319" s="9" t="s">
        <v>7168</v>
      </c>
      <c r="E3319" s="6"/>
      <c r="F3319" s="6"/>
    </row>
    <row r="3320" spans="1:6" x14ac:dyDescent="0.2">
      <c r="A3320" s="4" t="s">
        <v>7169</v>
      </c>
      <c r="B3320" s="4" t="s">
        <v>7170</v>
      </c>
      <c r="C3320" s="5"/>
      <c r="D3320" s="4" t="s">
        <v>10</v>
      </c>
      <c r="E3320" s="8"/>
      <c r="F3320" s="6"/>
    </row>
    <row r="3321" spans="1:6" x14ac:dyDescent="0.2">
      <c r="A3321" s="4" t="s">
        <v>7171</v>
      </c>
      <c r="B3321" s="4" t="s">
        <v>7172</v>
      </c>
      <c r="C3321" s="5"/>
      <c r="D3321" s="4" t="s">
        <v>10</v>
      </c>
      <c r="E3321" s="8"/>
      <c r="F3321" s="6"/>
    </row>
    <row r="3322" spans="1:6" x14ac:dyDescent="0.2">
      <c r="A3322" s="27" t="s">
        <v>10082</v>
      </c>
      <c r="B3322" s="27" t="s">
        <v>10002</v>
      </c>
      <c r="D3322" s="13" t="s">
        <v>113</v>
      </c>
    </row>
    <row r="3323" spans="1:6" x14ac:dyDescent="0.2">
      <c r="A3323" s="4" t="s">
        <v>7173</v>
      </c>
      <c r="B3323" s="4" t="s">
        <v>7174</v>
      </c>
      <c r="C3323" s="5"/>
      <c r="D3323" s="4" t="s">
        <v>113</v>
      </c>
      <c r="E3323" s="6"/>
      <c r="F3323" s="6"/>
    </row>
    <row r="3324" spans="1:6" x14ac:dyDescent="0.2">
      <c r="A3324" s="4" t="s">
        <v>7175</v>
      </c>
      <c r="B3324" s="4" t="s">
        <v>7176</v>
      </c>
      <c r="C3324" s="5"/>
      <c r="D3324" s="4" t="s">
        <v>7177</v>
      </c>
      <c r="E3324" s="8"/>
      <c r="F3324" s="6"/>
    </row>
    <row r="3325" spans="1:6" x14ac:dyDescent="0.2">
      <c r="A3325" s="4" t="s">
        <v>7178</v>
      </c>
      <c r="B3325" s="4" t="s">
        <v>7179</v>
      </c>
      <c r="C3325" s="5"/>
      <c r="D3325" s="4" t="s">
        <v>4361</v>
      </c>
      <c r="E3325" s="6"/>
      <c r="F3325" s="6"/>
    </row>
    <row r="3326" spans="1:6" x14ac:dyDescent="0.2">
      <c r="A3326" s="4" t="s">
        <v>7180</v>
      </c>
      <c r="B3326" s="4" t="s">
        <v>7181</v>
      </c>
      <c r="C3326" s="5"/>
      <c r="D3326" s="4" t="s">
        <v>7182</v>
      </c>
      <c r="E3326" s="6"/>
      <c r="F3326" s="6"/>
    </row>
    <row r="3327" spans="1:6" x14ac:dyDescent="0.2">
      <c r="A3327" s="4" t="s">
        <v>7183</v>
      </c>
      <c r="B3327" s="4" t="s">
        <v>7184</v>
      </c>
      <c r="C3327" s="5"/>
      <c r="D3327" s="4" t="s">
        <v>7185</v>
      </c>
      <c r="E3327" s="9" t="s">
        <v>7186</v>
      </c>
      <c r="F3327" s="6"/>
    </row>
    <row r="3328" spans="1:6" x14ac:dyDescent="0.2">
      <c r="A3328" s="4" t="s">
        <v>7187</v>
      </c>
      <c r="B3328" s="4" t="s">
        <v>7188</v>
      </c>
      <c r="C3328" s="5"/>
      <c r="D3328" s="4" t="s">
        <v>171</v>
      </c>
      <c r="E3328" s="8"/>
      <c r="F3328" s="6"/>
    </row>
    <row r="3329" spans="1:6" x14ac:dyDescent="0.2">
      <c r="A3329" s="4" t="s">
        <v>7189</v>
      </c>
      <c r="B3329" s="4" t="s">
        <v>7190</v>
      </c>
      <c r="C3329" s="5"/>
      <c r="D3329" s="4" t="s">
        <v>284</v>
      </c>
      <c r="E3329" s="6"/>
      <c r="F3329" s="6"/>
    </row>
    <row r="3330" spans="1:6" x14ac:dyDescent="0.2">
      <c r="A3330" s="9" t="s">
        <v>7191</v>
      </c>
      <c r="B3330" s="9" t="s">
        <v>7192</v>
      </c>
      <c r="C3330" s="9"/>
      <c r="D3330" s="9" t="s">
        <v>7193</v>
      </c>
      <c r="E3330" s="8"/>
      <c r="F3330" s="8"/>
    </row>
    <row r="3331" spans="1:6" x14ac:dyDescent="0.2">
      <c r="A3331" s="4" t="s">
        <v>7194</v>
      </c>
      <c r="B3331" s="4" t="s">
        <v>7195</v>
      </c>
      <c r="C3331" s="5"/>
      <c r="D3331" s="4" t="s">
        <v>3308</v>
      </c>
      <c r="E3331" s="6"/>
      <c r="F3331" s="6"/>
    </row>
    <row r="3332" spans="1:6" x14ac:dyDescent="0.2">
      <c r="A3332" s="9" t="s">
        <v>7196</v>
      </c>
      <c r="B3332" s="9" t="s">
        <v>7197</v>
      </c>
      <c r="C3332" s="9"/>
      <c r="D3332" s="9" t="s">
        <v>7198</v>
      </c>
      <c r="E3332" s="6"/>
      <c r="F3332" s="6"/>
    </row>
    <row r="3333" spans="1:6" x14ac:dyDescent="0.2">
      <c r="A3333" s="4" t="s">
        <v>7199</v>
      </c>
      <c r="B3333" s="4" t="s">
        <v>7200</v>
      </c>
      <c r="C3333" s="5"/>
      <c r="D3333" s="4" t="s">
        <v>7201</v>
      </c>
      <c r="E3333" s="9" t="s">
        <v>7202</v>
      </c>
      <c r="F3333" s="6"/>
    </row>
    <row r="3334" spans="1:6" x14ac:dyDescent="0.2">
      <c r="A3334" s="4" t="s">
        <v>7203</v>
      </c>
      <c r="B3334" s="4" t="s">
        <v>7204</v>
      </c>
      <c r="C3334" s="5"/>
      <c r="D3334" s="4" t="s">
        <v>113</v>
      </c>
      <c r="E3334" s="6"/>
      <c r="F3334" s="6"/>
    </row>
    <row r="3335" spans="1:6" x14ac:dyDescent="0.2">
      <c r="A3335" s="8" t="s">
        <v>7205</v>
      </c>
      <c r="B3335" s="8" t="s">
        <v>7206</v>
      </c>
      <c r="C3335" s="8"/>
      <c r="D3335" s="8" t="s">
        <v>645</v>
      </c>
      <c r="E3335" s="8"/>
      <c r="F3335" s="8"/>
    </row>
    <row r="3336" spans="1:6" x14ac:dyDescent="0.2">
      <c r="A3336" s="4" t="s">
        <v>7207</v>
      </c>
      <c r="B3336" s="4" t="s">
        <v>7208</v>
      </c>
      <c r="C3336" s="5"/>
      <c r="D3336" s="4" t="s">
        <v>645</v>
      </c>
      <c r="E3336" s="8"/>
      <c r="F3336" s="6"/>
    </row>
    <row r="3337" spans="1:6" x14ac:dyDescent="0.2">
      <c r="A3337" s="9" t="s">
        <v>7209</v>
      </c>
      <c r="B3337" s="9" t="s">
        <v>7210</v>
      </c>
      <c r="C3337" s="9"/>
      <c r="D3337" s="9" t="s">
        <v>10</v>
      </c>
      <c r="E3337" s="8"/>
      <c r="F3337" s="8"/>
    </row>
    <row r="3338" spans="1:6" x14ac:dyDescent="0.2">
      <c r="A3338" s="4" t="s">
        <v>7211</v>
      </c>
      <c r="B3338" s="4" t="s">
        <v>7212</v>
      </c>
      <c r="C3338" s="5"/>
      <c r="D3338" s="4" t="s">
        <v>7213</v>
      </c>
      <c r="E3338" s="8"/>
      <c r="F3338" s="6"/>
    </row>
    <row r="3339" spans="1:6" x14ac:dyDescent="0.2">
      <c r="A3339" s="9" t="s">
        <v>7214</v>
      </c>
      <c r="B3339" s="9" t="s">
        <v>7215</v>
      </c>
      <c r="C3339" s="9"/>
      <c r="D3339" s="9" t="s">
        <v>10</v>
      </c>
      <c r="E3339" s="7"/>
      <c r="F3339" s="6"/>
    </row>
    <row r="3340" spans="1:6" x14ac:dyDescent="0.2">
      <c r="A3340" s="9" t="s">
        <v>7216</v>
      </c>
      <c r="B3340" s="9" t="s">
        <v>7217</v>
      </c>
      <c r="C3340" s="9"/>
      <c r="D3340" s="9" t="s">
        <v>7218</v>
      </c>
      <c r="E3340" s="9" t="s">
        <v>7219</v>
      </c>
      <c r="F3340" s="6"/>
    </row>
    <row r="3341" spans="1:6" x14ac:dyDescent="0.2">
      <c r="A3341" s="4" t="s">
        <v>7220</v>
      </c>
      <c r="B3341" s="4" t="s">
        <v>7221</v>
      </c>
      <c r="C3341" s="5"/>
      <c r="D3341" s="4" t="s">
        <v>645</v>
      </c>
      <c r="E3341" s="8"/>
      <c r="F3341" s="6"/>
    </row>
    <row r="3342" spans="1:6" x14ac:dyDescent="0.2">
      <c r="A3342" s="9" t="s">
        <v>7222</v>
      </c>
      <c r="B3342" s="9" t="s">
        <v>7221</v>
      </c>
      <c r="C3342" s="9"/>
      <c r="D3342" s="9" t="s">
        <v>10</v>
      </c>
      <c r="E3342" s="6"/>
      <c r="F3342" s="6"/>
    </row>
    <row r="3343" spans="1:6" x14ac:dyDescent="0.2">
      <c r="A3343" s="4" t="s">
        <v>7223</v>
      </c>
      <c r="B3343" s="4" t="s">
        <v>7224</v>
      </c>
      <c r="C3343" s="5"/>
      <c r="D3343" s="4" t="s">
        <v>7225</v>
      </c>
      <c r="E3343" s="9" t="s">
        <v>7226</v>
      </c>
      <c r="F3343" s="6"/>
    </row>
    <row r="3344" spans="1:6" ht="25.5" x14ac:dyDescent="0.2">
      <c r="A3344" s="4" t="s">
        <v>7227</v>
      </c>
      <c r="B3344" s="4" t="s">
        <v>7228</v>
      </c>
      <c r="C3344" s="5"/>
      <c r="D3344" s="4" t="s">
        <v>7229</v>
      </c>
      <c r="E3344" s="8"/>
      <c r="F3344" s="6"/>
    </row>
    <row r="3345" spans="1:6" x14ac:dyDescent="0.2">
      <c r="A3345" s="4" t="s">
        <v>7230</v>
      </c>
      <c r="B3345" s="4" t="s">
        <v>7231</v>
      </c>
      <c r="C3345" s="5"/>
      <c r="D3345" s="4" t="s">
        <v>7232</v>
      </c>
      <c r="E3345" s="9" t="s">
        <v>2265</v>
      </c>
      <c r="F3345" s="6"/>
    </row>
    <row r="3346" spans="1:6" x14ac:dyDescent="0.2">
      <c r="A3346" s="4" t="s">
        <v>7233</v>
      </c>
      <c r="B3346" s="4" t="s">
        <v>7234</v>
      </c>
      <c r="C3346" s="5"/>
      <c r="D3346" s="4" t="s">
        <v>42</v>
      </c>
      <c r="E3346" s="8"/>
      <c r="F3346" s="6"/>
    </row>
    <row r="3347" spans="1:6" x14ac:dyDescent="0.2">
      <c r="A3347" s="4" t="s">
        <v>7235</v>
      </c>
      <c r="B3347" s="4" t="s">
        <v>7236</v>
      </c>
      <c r="C3347" s="5"/>
      <c r="D3347" s="4" t="s">
        <v>7237</v>
      </c>
      <c r="E3347" s="9" t="s">
        <v>7238</v>
      </c>
      <c r="F3347" s="6"/>
    </row>
    <row r="3348" spans="1:6" ht="25.5" x14ac:dyDescent="0.2">
      <c r="A3348" s="4" t="s">
        <v>7239</v>
      </c>
      <c r="B3348" s="4" t="s">
        <v>7240</v>
      </c>
      <c r="C3348" s="5"/>
      <c r="D3348" s="4" t="s">
        <v>7241</v>
      </c>
      <c r="E3348" s="8"/>
      <c r="F3348" s="6"/>
    </row>
    <row r="3349" spans="1:6" ht="25.5" x14ac:dyDescent="0.2">
      <c r="A3349" s="4" t="s">
        <v>7242</v>
      </c>
      <c r="B3349" s="4" t="s">
        <v>7243</v>
      </c>
      <c r="C3349" s="5"/>
      <c r="D3349" s="4" t="s">
        <v>7241</v>
      </c>
      <c r="E3349" s="6"/>
      <c r="F3349" s="6"/>
    </row>
    <row r="3350" spans="1:6" ht="25.5" x14ac:dyDescent="0.2">
      <c r="A3350" s="9" t="s">
        <v>7244</v>
      </c>
      <c r="B3350" s="9" t="s">
        <v>7245</v>
      </c>
      <c r="C3350" s="9"/>
      <c r="D3350" s="9" t="s">
        <v>7246</v>
      </c>
      <c r="E3350" s="6"/>
      <c r="F3350" s="6"/>
    </row>
    <row r="3351" spans="1:6" ht="25.5" x14ac:dyDescent="0.2">
      <c r="A3351" s="4" t="s">
        <v>7247</v>
      </c>
      <c r="B3351" s="4" t="s">
        <v>7248</v>
      </c>
      <c r="C3351" s="5"/>
      <c r="D3351" s="4" t="s">
        <v>7241</v>
      </c>
      <c r="E3351" s="8"/>
      <c r="F3351" s="6"/>
    </row>
    <row r="3352" spans="1:6" x14ac:dyDescent="0.2">
      <c r="A3352" s="9" t="s">
        <v>7249</v>
      </c>
      <c r="B3352" s="9" t="s">
        <v>7250</v>
      </c>
      <c r="C3352" s="9"/>
      <c r="D3352" s="9" t="s">
        <v>7251</v>
      </c>
      <c r="E3352" s="8"/>
      <c r="F3352" s="6"/>
    </row>
    <row r="3353" spans="1:6" x14ac:dyDescent="0.2">
      <c r="A3353" s="4" t="s">
        <v>7252</v>
      </c>
      <c r="B3353" s="4" t="s">
        <v>7253</v>
      </c>
      <c r="C3353" s="5"/>
      <c r="D3353" s="4" t="s">
        <v>10</v>
      </c>
      <c r="E3353" s="8"/>
      <c r="F3353" s="6"/>
    </row>
    <row r="3354" spans="1:6" x14ac:dyDescent="0.2">
      <c r="A3354" s="4" t="s">
        <v>7254</v>
      </c>
      <c r="B3354" s="4" t="s">
        <v>7255</v>
      </c>
      <c r="C3354" s="5"/>
      <c r="D3354" s="4" t="s">
        <v>10</v>
      </c>
      <c r="E3354" s="6"/>
      <c r="F3354" s="6"/>
    </row>
    <row r="3355" spans="1:6" x14ac:dyDescent="0.2">
      <c r="A3355" s="9" t="s">
        <v>7256</v>
      </c>
      <c r="B3355" s="9" t="s">
        <v>7257</v>
      </c>
      <c r="C3355" s="9"/>
      <c r="D3355" s="9" t="s">
        <v>6033</v>
      </c>
      <c r="E3355" s="8"/>
      <c r="F3355" s="6"/>
    </row>
    <row r="3356" spans="1:6" x14ac:dyDescent="0.2">
      <c r="A3356" s="9" t="s">
        <v>7258</v>
      </c>
      <c r="B3356" s="9" t="s">
        <v>7259</v>
      </c>
      <c r="C3356" s="9"/>
      <c r="D3356" s="9" t="s">
        <v>7260</v>
      </c>
      <c r="E3356" s="9" t="s">
        <v>7261</v>
      </c>
      <c r="F3356" s="6"/>
    </row>
    <row r="3357" spans="1:6" x14ac:dyDescent="0.2">
      <c r="A3357" s="25" t="s">
        <v>9325</v>
      </c>
      <c r="B3357" s="24" t="s">
        <v>9279</v>
      </c>
      <c r="D3357" t="s">
        <v>9294</v>
      </c>
    </row>
    <row r="3358" spans="1:6" x14ac:dyDescent="0.2">
      <c r="A3358" s="14" t="s">
        <v>9139</v>
      </c>
      <c r="B3358" s="14" t="s">
        <v>9140</v>
      </c>
      <c r="D3358" s="14" t="s">
        <v>10</v>
      </c>
    </row>
    <row r="3359" spans="1:6" x14ac:dyDescent="0.2">
      <c r="A3359" s="9" t="s">
        <v>7262</v>
      </c>
      <c r="B3359" s="9" t="s">
        <v>7263</v>
      </c>
      <c r="C3359" s="9"/>
      <c r="D3359" s="9" t="s">
        <v>127</v>
      </c>
      <c r="E3359" s="6"/>
      <c r="F3359" s="6"/>
    </row>
    <row r="3360" spans="1:6" x14ac:dyDescent="0.2">
      <c r="A3360" s="4" t="s">
        <v>7264</v>
      </c>
      <c r="B3360" s="4" t="s">
        <v>7265</v>
      </c>
      <c r="C3360" s="5"/>
      <c r="D3360" s="4" t="s">
        <v>10</v>
      </c>
      <c r="E3360" s="8"/>
      <c r="F3360" s="6"/>
    </row>
    <row r="3361" spans="1:6" x14ac:dyDescent="0.2">
      <c r="A3361" s="25" t="s">
        <v>9326</v>
      </c>
      <c r="B3361" s="24" t="s">
        <v>9280</v>
      </c>
      <c r="D3361" t="s">
        <v>4361</v>
      </c>
    </row>
    <row r="3362" spans="1:6" x14ac:dyDescent="0.2">
      <c r="A3362" s="4" t="s">
        <v>7266</v>
      </c>
      <c r="B3362" s="4" t="s">
        <v>7267</v>
      </c>
      <c r="C3362" s="5"/>
      <c r="D3362" s="4" t="s">
        <v>7268</v>
      </c>
      <c r="E3362" s="8"/>
      <c r="F3362" s="6"/>
    </row>
    <row r="3363" spans="1:6" ht="25.5" x14ac:dyDescent="0.2">
      <c r="A3363" s="4" t="s">
        <v>7269</v>
      </c>
      <c r="B3363" s="4" t="s">
        <v>7270</v>
      </c>
      <c r="C3363" s="5"/>
      <c r="D3363" s="4" t="s">
        <v>7271</v>
      </c>
      <c r="E3363" s="8"/>
      <c r="F3363" s="6"/>
    </row>
    <row r="3364" spans="1:6" x14ac:dyDescent="0.2">
      <c r="A3364" t="s">
        <v>10312</v>
      </c>
      <c r="B3364" s="13" t="s">
        <v>10311</v>
      </c>
      <c r="D3364" t="s">
        <v>1884</v>
      </c>
    </row>
    <row r="3365" spans="1:6" x14ac:dyDescent="0.2">
      <c r="A3365" s="4" t="s">
        <v>7272</v>
      </c>
      <c r="B3365" s="4" t="s">
        <v>7273</v>
      </c>
      <c r="C3365" s="5"/>
      <c r="D3365" s="4" t="s">
        <v>3133</v>
      </c>
      <c r="E3365" s="9" t="s">
        <v>7274</v>
      </c>
      <c r="F3365" s="6"/>
    </row>
    <row r="3366" spans="1:6" x14ac:dyDescent="0.2">
      <c r="A3366" s="4" t="s">
        <v>7275</v>
      </c>
      <c r="B3366" s="4" t="s">
        <v>7276</v>
      </c>
      <c r="C3366" s="5"/>
      <c r="D3366" s="4" t="s">
        <v>10</v>
      </c>
      <c r="E3366" s="8"/>
      <c r="F3366" s="6"/>
    </row>
    <row r="3367" spans="1:6" x14ac:dyDescent="0.2">
      <c r="A3367" s="4" t="s">
        <v>7277</v>
      </c>
      <c r="B3367" s="4" t="s">
        <v>7278</v>
      </c>
      <c r="C3367" s="5"/>
      <c r="D3367" s="4" t="s">
        <v>10</v>
      </c>
      <c r="E3367" s="6"/>
      <c r="F3367" s="6"/>
    </row>
    <row r="3368" spans="1:6" x14ac:dyDescent="0.2">
      <c r="A3368" s="14" t="s">
        <v>9986</v>
      </c>
      <c r="B3368" t="s">
        <v>9987</v>
      </c>
      <c r="D3368" t="s">
        <v>127</v>
      </c>
    </row>
    <row r="3369" spans="1:6" x14ac:dyDescent="0.2">
      <c r="A3369" s="13" t="s">
        <v>9760</v>
      </c>
      <c r="B3369" s="13" t="s">
        <v>9749</v>
      </c>
      <c r="C3369" s="13"/>
      <c r="D3369" s="13" t="s">
        <v>2265</v>
      </c>
    </row>
    <row r="3370" spans="1:6" x14ac:dyDescent="0.2">
      <c r="A3370" s="4" t="s">
        <v>7279</v>
      </c>
      <c r="B3370" s="4" t="s">
        <v>7280</v>
      </c>
      <c r="C3370" s="5"/>
      <c r="D3370" s="4" t="s">
        <v>4361</v>
      </c>
      <c r="E3370" s="8"/>
      <c r="F3370" s="6"/>
    </row>
    <row r="3371" spans="1:6" x14ac:dyDescent="0.2">
      <c r="A3371" s="4" t="s">
        <v>7281</v>
      </c>
      <c r="B3371" s="4" t="s">
        <v>7282</v>
      </c>
      <c r="C3371" s="5"/>
      <c r="D3371" s="4" t="s">
        <v>7283</v>
      </c>
      <c r="E3371" s="9" t="s">
        <v>7284</v>
      </c>
      <c r="F3371" s="6"/>
    </row>
    <row r="3372" spans="1:6" x14ac:dyDescent="0.2">
      <c r="A3372" s="8" t="s">
        <v>7285</v>
      </c>
      <c r="B3372" s="8" t="s">
        <v>7286</v>
      </c>
      <c r="C3372" s="8"/>
      <c r="D3372" s="8" t="s">
        <v>7287</v>
      </c>
      <c r="E3372" s="8"/>
      <c r="F3372" s="6"/>
    </row>
    <row r="3373" spans="1:6" ht="25.5" x14ac:dyDescent="0.2">
      <c r="A3373" s="4" t="s">
        <v>7288</v>
      </c>
      <c r="B3373" s="4" t="s">
        <v>7289</v>
      </c>
      <c r="C3373" s="5"/>
      <c r="D3373" s="4" t="s">
        <v>7290</v>
      </c>
      <c r="E3373" s="8"/>
      <c r="F3373" s="6"/>
    </row>
    <row r="3374" spans="1:6" ht="25.5" x14ac:dyDescent="0.2">
      <c r="A3374" s="9" t="s">
        <v>7291</v>
      </c>
      <c r="B3374" s="9" t="s">
        <v>7292</v>
      </c>
      <c r="C3374" s="9"/>
      <c r="D3374" s="9" t="s">
        <v>7290</v>
      </c>
      <c r="E3374" s="6"/>
      <c r="F3374" s="6"/>
    </row>
    <row r="3375" spans="1:6" ht="25.5" x14ac:dyDescent="0.2">
      <c r="A3375" s="4" t="s">
        <v>7293</v>
      </c>
      <c r="B3375" s="4" t="s">
        <v>7294</v>
      </c>
      <c r="C3375" s="5"/>
      <c r="D3375" s="4" t="s">
        <v>7290</v>
      </c>
      <c r="E3375" s="8"/>
      <c r="F3375" s="6"/>
    </row>
    <row r="3376" spans="1:6" x14ac:dyDescent="0.2">
      <c r="A3376" s="9" t="s">
        <v>7295</v>
      </c>
      <c r="B3376" s="9" t="s">
        <v>7296</v>
      </c>
      <c r="C3376" s="9"/>
      <c r="D3376" s="9" t="s">
        <v>7297</v>
      </c>
      <c r="E3376" s="9" t="s">
        <v>7298</v>
      </c>
      <c r="F3376" s="6"/>
    </row>
    <row r="3377" spans="1:6" x14ac:dyDescent="0.2">
      <c r="A3377" s="27" t="s">
        <v>10083</v>
      </c>
      <c r="B3377" s="27" t="s">
        <v>10003</v>
      </c>
      <c r="D3377" s="13" t="s">
        <v>2221</v>
      </c>
    </row>
    <row r="3378" spans="1:6" x14ac:dyDescent="0.2">
      <c r="A3378" s="4" t="s">
        <v>7299</v>
      </c>
      <c r="B3378" s="4" t="s">
        <v>7300</v>
      </c>
      <c r="C3378" s="5"/>
      <c r="D3378" s="4" t="s">
        <v>10</v>
      </c>
      <c r="E3378" s="8"/>
      <c r="F3378" s="6"/>
    </row>
    <row r="3379" spans="1:6" ht="25.5" x14ac:dyDescent="0.2">
      <c r="A3379" s="4" t="s">
        <v>7301</v>
      </c>
      <c r="B3379" s="4" t="s">
        <v>7302</v>
      </c>
      <c r="C3379" s="5"/>
      <c r="D3379" s="4" t="s">
        <v>7241</v>
      </c>
      <c r="E3379" s="6"/>
      <c r="F3379" s="6"/>
    </row>
    <row r="3380" spans="1:6" x14ac:dyDescent="0.2">
      <c r="A3380" s="4" t="s">
        <v>7303</v>
      </c>
      <c r="B3380" s="4" t="s">
        <v>7304</v>
      </c>
      <c r="C3380" s="5"/>
      <c r="D3380" s="4" t="s">
        <v>7305</v>
      </c>
      <c r="E3380" s="8"/>
      <c r="F3380" s="6"/>
    </row>
    <row r="3381" spans="1:6" ht="25.5" x14ac:dyDescent="0.2">
      <c r="A3381" s="4" t="s">
        <v>7306</v>
      </c>
      <c r="B3381" s="4" t="s">
        <v>7307</v>
      </c>
      <c r="C3381" s="5"/>
      <c r="D3381" s="4" t="s">
        <v>7308</v>
      </c>
      <c r="E3381" s="6"/>
      <c r="F3381" s="6"/>
    </row>
    <row r="3382" spans="1:6" x14ac:dyDescent="0.2">
      <c r="A3382" s="4" t="s">
        <v>7309</v>
      </c>
      <c r="B3382" s="4" t="s">
        <v>7310</v>
      </c>
      <c r="C3382" s="5"/>
      <c r="D3382" s="4" t="s">
        <v>10</v>
      </c>
      <c r="E3382" s="8"/>
      <c r="F3382" s="6"/>
    </row>
    <row r="3383" spans="1:6" ht="15.75" x14ac:dyDescent="0.25">
      <c r="A3383" s="17" t="s">
        <v>9173</v>
      </c>
      <c r="B3383" s="17" t="s">
        <v>9173</v>
      </c>
      <c r="C3383" s="18"/>
      <c r="D3383" s="18" t="s">
        <v>10</v>
      </c>
      <c r="E3383" s="19"/>
      <c r="F3383" s="19"/>
    </row>
    <row r="3384" spans="1:6" x14ac:dyDescent="0.2">
      <c r="A3384" s="4" t="s">
        <v>7311</v>
      </c>
      <c r="B3384" s="4" t="s">
        <v>7312</v>
      </c>
      <c r="C3384" s="5"/>
      <c r="D3384" s="4" t="s">
        <v>10</v>
      </c>
      <c r="E3384" s="6"/>
      <c r="F3384" s="6"/>
    </row>
    <row r="3385" spans="1:6" x14ac:dyDescent="0.2">
      <c r="A3385" s="4" t="s">
        <v>7313</v>
      </c>
      <c r="B3385" s="4" t="s">
        <v>7314</v>
      </c>
      <c r="C3385" s="5"/>
      <c r="D3385" s="4" t="s">
        <v>2221</v>
      </c>
      <c r="E3385" s="8"/>
      <c r="F3385" s="6"/>
    </row>
    <row r="3386" spans="1:6" x14ac:dyDescent="0.2">
      <c r="A3386" s="4" t="s">
        <v>7315</v>
      </c>
      <c r="B3386" s="4" t="s">
        <v>7316</v>
      </c>
      <c r="C3386" s="5"/>
      <c r="D3386" s="4" t="s">
        <v>113</v>
      </c>
      <c r="E3386" s="6"/>
      <c r="F3386" s="6"/>
    </row>
    <row r="3387" spans="1:6" x14ac:dyDescent="0.2">
      <c r="A3387" s="4" t="s">
        <v>7317</v>
      </c>
      <c r="B3387" s="4" t="s">
        <v>7318</v>
      </c>
      <c r="C3387" s="5"/>
      <c r="D3387" s="4" t="s">
        <v>7319</v>
      </c>
      <c r="E3387" s="6"/>
      <c r="F3387" s="6"/>
    </row>
    <row r="3388" spans="1:6" ht="25.5" x14ac:dyDescent="0.2">
      <c r="A3388" s="4" t="s">
        <v>7320</v>
      </c>
      <c r="B3388" s="4" t="s">
        <v>7321</v>
      </c>
      <c r="C3388" s="5"/>
      <c r="D3388" s="4" t="s">
        <v>7322</v>
      </c>
      <c r="E3388" s="8"/>
      <c r="F3388" s="6"/>
    </row>
    <row r="3389" spans="1:6" x14ac:dyDescent="0.2">
      <c r="A3389" s="9" t="s">
        <v>7323</v>
      </c>
      <c r="B3389" s="4" t="s">
        <v>7321</v>
      </c>
      <c r="C3389" s="5"/>
      <c r="D3389" s="4" t="s">
        <v>10</v>
      </c>
      <c r="E3389" s="6"/>
      <c r="F3389" s="6"/>
    </row>
    <row r="3390" spans="1:6" x14ac:dyDescent="0.2">
      <c r="A3390" s="4" t="s">
        <v>7324</v>
      </c>
      <c r="B3390" s="4" t="s">
        <v>7318</v>
      </c>
      <c r="C3390" s="5"/>
      <c r="D3390" s="4" t="s">
        <v>10</v>
      </c>
      <c r="E3390" s="8"/>
      <c r="F3390" s="6"/>
    </row>
    <row r="3391" spans="1:6" x14ac:dyDescent="0.2">
      <c r="A3391" s="9" t="s">
        <v>7325</v>
      </c>
      <c r="B3391" s="9" t="s">
        <v>7326</v>
      </c>
      <c r="C3391" s="9"/>
      <c r="D3391" s="9" t="s">
        <v>2221</v>
      </c>
      <c r="E3391" s="6"/>
      <c r="F3391" s="6"/>
    </row>
    <row r="3392" spans="1:6" x14ac:dyDescent="0.2">
      <c r="A3392" s="9" t="s">
        <v>7331</v>
      </c>
      <c r="B3392" s="9" t="s">
        <v>7332</v>
      </c>
      <c r="C3392" s="9"/>
      <c r="D3392" s="9" t="s">
        <v>10</v>
      </c>
      <c r="E3392" s="6"/>
      <c r="F3392" s="6"/>
    </row>
    <row r="3393" spans="1:6" ht="25.5" x14ac:dyDescent="0.2">
      <c r="A3393" s="4" t="s">
        <v>7333</v>
      </c>
      <c r="B3393" s="4" t="s">
        <v>7334</v>
      </c>
      <c r="C3393" s="5"/>
      <c r="D3393" s="4" t="s">
        <v>7335</v>
      </c>
      <c r="E3393" s="6"/>
      <c r="F3393" s="6"/>
    </row>
    <row r="3394" spans="1:6" x14ac:dyDescent="0.2">
      <c r="A3394" s="9" t="s">
        <v>7327</v>
      </c>
      <c r="B3394" s="4" t="s">
        <v>7328</v>
      </c>
      <c r="C3394" s="5"/>
      <c r="D3394" s="4" t="s">
        <v>7329</v>
      </c>
      <c r="E3394" s="9" t="s">
        <v>7330</v>
      </c>
      <c r="F3394" s="6"/>
    </row>
    <row r="3395" spans="1:6" x14ac:dyDescent="0.2">
      <c r="A3395" s="8" t="s">
        <v>7336</v>
      </c>
      <c r="B3395" s="8" t="s">
        <v>7337</v>
      </c>
      <c r="C3395" s="8"/>
      <c r="D3395" s="8" t="s">
        <v>285</v>
      </c>
      <c r="E3395" s="6"/>
      <c r="F3395" s="6"/>
    </row>
    <row r="3396" spans="1:6" x14ac:dyDescent="0.2">
      <c r="A3396" s="9" t="s">
        <v>7338</v>
      </c>
      <c r="B3396" s="4" t="s">
        <v>7339</v>
      </c>
      <c r="C3396" s="5"/>
      <c r="D3396" s="4" t="s">
        <v>7340</v>
      </c>
      <c r="E3396" s="6"/>
      <c r="F3396" s="6"/>
    </row>
    <row r="3397" spans="1:6" x14ac:dyDescent="0.2">
      <c r="A3397" s="4" t="s">
        <v>7341</v>
      </c>
      <c r="B3397" s="4" t="s">
        <v>7342</v>
      </c>
      <c r="C3397" s="5"/>
      <c r="D3397" s="4" t="s">
        <v>10</v>
      </c>
      <c r="E3397" s="8"/>
      <c r="F3397" s="6"/>
    </row>
    <row r="3398" spans="1:6" x14ac:dyDescent="0.2">
      <c r="A3398" s="4" t="s">
        <v>7343</v>
      </c>
      <c r="B3398" s="4" t="s">
        <v>7344</v>
      </c>
      <c r="C3398" s="5"/>
      <c r="D3398" s="4" t="s">
        <v>10</v>
      </c>
      <c r="E3398" s="8"/>
      <c r="F3398" s="6"/>
    </row>
    <row r="3399" spans="1:6" x14ac:dyDescent="0.2">
      <c r="A3399" s="4" t="s">
        <v>7345</v>
      </c>
      <c r="B3399" s="4" t="s">
        <v>7346</v>
      </c>
      <c r="C3399" s="5"/>
      <c r="D3399" s="4" t="s">
        <v>2221</v>
      </c>
      <c r="E3399" s="6"/>
      <c r="F3399" s="6"/>
    </row>
    <row r="3400" spans="1:6" x14ac:dyDescent="0.2">
      <c r="A3400" s="13" t="s">
        <v>10150</v>
      </c>
      <c r="B3400" s="13" t="s">
        <v>10070</v>
      </c>
      <c r="D3400" s="13" t="s">
        <v>685</v>
      </c>
    </row>
    <row r="3401" spans="1:6" x14ac:dyDescent="0.2">
      <c r="A3401" s="13" t="s">
        <v>10151</v>
      </c>
      <c r="B3401" s="13" t="s">
        <v>10071</v>
      </c>
      <c r="D3401" s="13" t="s">
        <v>685</v>
      </c>
    </row>
    <row r="3402" spans="1:6" x14ac:dyDescent="0.2">
      <c r="A3402" s="4" t="s">
        <v>7347</v>
      </c>
      <c r="B3402" s="4" t="s">
        <v>7348</v>
      </c>
      <c r="C3402" s="5"/>
      <c r="D3402" s="4" t="s">
        <v>1386</v>
      </c>
      <c r="E3402" s="6"/>
      <c r="F3402" s="6"/>
    </row>
    <row r="3403" spans="1:6" x14ac:dyDescent="0.2">
      <c r="A3403" s="4" t="s">
        <v>7349</v>
      </c>
      <c r="B3403" s="4" t="s">
        <v>7350</v>
      </c>
      <c r="C3403" s="5"/>
      <c r="D3403" s="4" t="s">
        <v>7351</v>
      </c>
      <c r="E3403" s="6"/>
      <c r="F3403" s="6"/>
    </row>
    <row r="3404" spans="1:6" x14ac:dyDescent="0.2">
      <c r="A3404" s="4" t="s">
        <v>7352</v>
      </c>
      <c r="B3404" s="4" t="s">
        <v>7353</v>
      </c>
      <c r="C3404" s="5"/>
      <c r="D3404" s="4" t="s">
        <v>7354</v>
      </c>
      <c r="E3404" s="6"/>
      <c r="F3404" s="6"/>
    </row>
    <row r="3405" spans="1:6" x14ac:dyDescent="0.2">
      <c r="A3405" s="4" t="s">
        <v>7355</v>
      </c>
      <c r="B3405" s="4" t="s">
        <v>7356</v>
      </c>
      <c r="C3405" s="5"/>
      <c r="D3405" s="4" t="s">
        <v>10</v>
      </c>
      <c r="E3405" s="8"/>
      <c r="F3405" s="6"/>
    </row>
    <row r="3406" spans="1:6" x14ac:dyDescent="0.2">
      <c r="A3406" s="4" t="s">
        <v>7357</v>
      </c>
      <c r="B3406" s="4" t="s">
        <v>7358</v>
      </c>
      <c r="C3406" s="5"/>
      <c r="D3406" s="4" t="s">
        <v>7359</v>
      </c>
      <c r="E3406" s="8"/>
      <c r="F3406" s="6"/>
    </row>
    <row r="3407" spans="1:6" ht="25.5" x14ac:dyDescent="0.2">
      <c r="A3407" s="4" t="s">
        <v>7360</v>
      </c>
      <c r="B3407" s="4" t="s">
        <v>7361</v>
      </c>
      <c r="C3407" s="5"/>
      <c r="D3407" s="4" t="s">
        <v>7362</v>
      </c>
      <c r="E3407" s="6"/>
      <c r="F3407" s="6"/>
    </row>
    <row r="3408" spans="1:6" x14ac:dyDescent="0.2">
      <c r="A3408" s="4" t="s">
        <v>7363</v>
      </c>
      <c r="B3408" s="4" t="s">
        <v>7364</v>
      </c>
      <c r="C3408" s="5"/>
      <c r="D3408" s="4" t="s">
        <v>7365</v>
      </c>
      <c r="E3408" s="8"/>
      <c r="F3408" s="6"/>
    </row>
    <row r="3409" spans="1:6" ht="25.5" x14ac:dyDescent="0.2">
      <c r="A3409" s="4" t="s">
        <v>7366</v>
      </c>
      <c r="B3409" s="4" t="s">
        <v>7367</v>
      </c>
      <c r="C3409" s="5"/>
      <c r="D3409" s="4" t="s">
        <v>7368</v>
      </c>
      <c r="E3409" s="6"/>
      <c r="F3409" s="6"/>
    </row>
    <row r="3410" spans="1:6" x14ac:dyDescent="0.2">
      <c r="A3410" s="4" t="s">
        <v>7369</v>
      </c>
      <c r="B3410" s="4" t="s">
        <v>7370</v>
      </c>
      <c r="C3410" s="5"/>
      <c r="D3410" s="4" t="s">
        <v>10</v>
      </c>
      <c r="E3410" s="8"/>
      <c r="F3410" s="6"/>
    </row>
    <row r="3411" spans="1:6" x14ac:dyDescent="0.2">
      <c r="A3411" s="9" t="s">
        <v>7371</v>
      </c>
      <c r="B3411" s="9" t="s">
        <v>7372</v>
      </c>
      <c r="C3411" s="9"/>
      <c r="D3411" s="9" t="s">
        <v>10</v>
      </c>
      <c r="E3411" s="6"/>
      <c r="F3411" s="6"/>
    </row>
    <row r="3412" spans="1:6" x14ac:dyDescent="0.2">
      <c r="A3412" s="8" t="s">
        <v>7373</v>
      </c>
      <c r="B3412" s="8" t="s">
        <v>7374</v>
      </c>
      <c r="C3412" s="8"/>
      <c r="D3412" s="8" t="s">
        <v>7375</v>
      </c>
      <c r="E3412" s="6"/>
      <c r="F3412" s="6"/>
    </row>
    <row r="3413" spans="1:6" x14ac:dyDescent="0.2">
      <c r="A3413" s="4" t="s">
        <v>7376</v>
      </c>
      <c r="B3413" s="4" t="s">
        <v>7377</v>
      </c>
      <c r="C3413" s="5"/>
      <c r="D3413" s="4" t="s">
        <v>7378</v>
      </c>
      <c r="E3413" s="8"/>
      <c r="F3413" s="6"/>
    </row>
    <row r="3414" spans="1:6" x14ac:dyDescent="0.2">
      <c r="A3414" s="4" t="s">
        <v>7379</v>
      </c>
      <c r="B3414" s="4" t="s">
        <v>7380</v>
      </c>
      <c r="C3414" s="5"/>
      <c r="D3414" s="4" t="s">
        <v>487</v>
      </c>
      <c r="E3414" s="8"/>
      <c r="F3414" s="6"/>
    </row>
    <row r="3415" spans="1:6" x14ac:dyDescent="0.2">
      <c r="A3415" s="9" t="s">
        <v>7381</v>
      </c>
      <c r="B3415" s="9" t="s">
        <v>7382</v>
      </c>
      <c r="C3415" s="9"/>
      <c r="D3415" s="9" t="s">
        <v>10</v>
      </c>
      <c r="E3415" s="8"/>
      <c r="F3415" s="8"/>
    </row>
    <row r="3416" spans="1:6" x14ac:dyDescent="0.2">
      <c r="A3416" s="9" t="s">
        <v>7383</v>
      </c>
      <c r="B3416" s="9" t="s">
        <v>7384</v>
      </c>
      <c r="C3416" s="9"/>
      <c r="D3416" s="9" t="s">
        <v>7385</v>
      </c>
      <c r="E3416" s="9" t="s">
        <v>3334</v>
      </c>
      <c r="F3416" s="6"/>
    </row>
    <row r="3417" spans="1:6" ht="25.5" x14ac:dyDescent="0.2">
      <c r="A3417" s="9" t="s">
        <v>7386</v>
      </c>
      <c r="B3417" s="9" t="s">
        <v>7387</v>
      </c>
      <c r="C3417" s="9"/>
      <c r="D3417" s="9" t="s">
        <v>7388</v>
      </c>
      <c r="E3417" s="9" t="s">
        <v>3334</v>
      </c>
      <c r="F3417" s="6"/>
    </row>
    <row r="3418" spans="1:6" x14ac:dyDescent="0.2">
      <c r="A3418" s="4" t="s">
        <v>7389</v>
      </c>
      <c r="B3418" s="4" t="s">
        <v>7390</v>
      </c>
      <c r="C3418" s="5"/>
      <c r="D3418" s="4" t="s">
        <v>7391</v>
      </c>
      <c r="E3418" s="6"/>
      <c r="F3418" s="6"/>
    </row>
    <row r="3419" spans="1:6" x14ac:dyDescent="0.2">
      <c r="A3419" s="8" t="s">
        <v>7392</v>
      </c>
      <c r="B3419" s="8" t="s">
        <v>7393</v>
      </c>
      <c r="C3419" s="8"/>
      <c r="D3419" s="8" t="s">
        <v>655</v>
      </c>
      <c r="E3419" s="6"/>
      <c r="F3419" s="6"/>
    </row>
    <row r="3420" spans="1:6" x14ac:dyDescent="0.2">
      <c r="A3420" s="4" t="s">
        <v>7394</v>
      </c>
      <c r="B3420" s="4" t="s">
        <v>7395</v>
      </c>
      <c r="C3420" s="5"/>
      <c r="D3420" s="4" t="s">
        <v>10</v>
      </c>
      <c r="E3420" s="6"/>
      <c r="F3420" s="6"/>
    </row>
    <row r="3421" spans="1:6" x14ac:dyDescent="0.2">
      <c r="A3421" s="4" t="s">
        <v>7396</v>
      </c>
      <c r="B3421" s="4" t="s">
        <v>7397</v>
      </c>
      <c r="C3421" s="5"/>
      <c r="D3421" s="4" t="s">
        <v>10</v>
      </c>
      <c r="E3421" s="6"/>
      <c r="F3421" s="6"/>
    </row>
    <row r="3422" spans="1:6" x14ac:dyDescent="0.2">
      <c r="A3422" s="4" t="s">
        <v>7398</v>
      </c>
      <c r="B3422" s="4" t="s">
        <v>7399</v>
      </c>
      <c r="C3422" s="5"/>
      <c r="D3422" s="4" t="s">
        <v>56</v>
      </c>
      <c r="E3422" s="6"/>
      <c r="F3422" s="6"/>
    </row>
    <row r="3423" spans="1:6" x14ac:dyDescent="0.2">
      <c r="A3423" s="8" t="s">
        <v>7400</v>
      </c>
      <c r="B3423" s="8" t="s">
        <v>7399</v>
      </c>
      <c r="C3423" s="8"/>
      <c r="D3423" s="8" t="s">
        <v>10</v>
      </c>
      <c r="E3423" s="8"/>
      <c r="F3423" s="6"/>
    </row>
    <row r="3424" spans="1:6" x14ac:dyDescent="0.2">
      <c r="A3424" s="4" t="s">
        <v>7401</v>
      </c>
      <c r="B3424" s="4" t="s">
        <v>7402</v>
      </c>
      <c r="C3424" s="5"/>
      <c r="D3424" s="4" t="s">
        <v>7403</v>
      </c>
      <c r="E3424" s="6"/>
      <c r="F3424" s="6"/>
    </row>
    <row r="3425" spans="1:6" ht="25.5" x14ac:dyDescent="0.2">
      <c r="A3425" s="4" t="s">
        <v>7404</v>
      </c>
      <c r="B3425" s="4" t="s">
        <v>7405</v>
      </c>
      <c r="C3425" s="5"/>
      <c r="D3425" s="4" t="s">
        <v>7406</v>
      </c>
      <c r="E3425" s="8"/>
      <c r="F3425" s="6"/>
    </row>
    <row r="3426" spans="1:6" x14ac:dyDescent="0.2">
      <c r="A3426" s="4" t="s">
        <v>7407</v>
      </c>
      <c r="B3426" s="4" t="s">
        <v>7408</v>
      </c>
      <c r="C3426" s="5"/>
      <c r="D3426" s="4" t="s">
        <v>10</v>
      </c>
      <c r="E3426" s="8"/>
      <c r="F3426" s="6"/>
    </row>
    <row r="3427" spans="1:6" x14ac:dyDescent="0.2">
      <c r="A3427" s="4" t="s">
        <v>7409</v>
      </c>
      <c r="B3427" s="4" t="s">
        <v>7410</v>
      </c>
      <c r="C3427" s="5"/>
      <c r="D3427" s="4" t="s">
        <v>7411</v>
      </c>
      <c r="E3427" s="9" t="s">
        <v>7412</v>
      </c>
      <c r="F3427" s="6"/>
    </row>
    <row r="3428" spans="1:6" x14ac:dyDescent="0.2">
      <c r="A3428" t="s">
        <v>10205</v>
      </c>
      <c r="B3428" s="13" t="s">
        <v>10204</v>
      </c>
      <c r="D3428" t="s">
        <v>10203</v>
      </c>
    </row>
    <row r="3429" spans="1:6" x14ac:dyDescent="0.2">
      <c r="A3429" t="s">
        <v>9636</v>
      </c>
      <c r="B3429" s="13" t="s">
        <v>9463</v>
      </c>
      <c r="D3429" s="13" t="s">
        <v>2344</v>
      </c>
    </row>
    <row r="3430" spans="1:6" x14ac:dyDescent="0.2">
      <c r="A3430" s="9" t="s">
        <v>7413</v>
      </c>
      <c r="B3430" s="9" t="s">
        <v>7414</v>
      </c>
      <c r="C3430" s="9"/>
      <c r="D3430" s="9" t="s">
        <v>10</v>
      </c>
      <c r="E3430" s="8"/>
      <c r="F3430" s="6"/>
    </row>
    <row r="3431" spans="1:6" x14ac:dyDescent="0.2">
      <c r="A3431" s="4" t="s">
        <v>7415</v>
      </c>
      <c r="B3431" s="4" t="s">
        <v>7416</v>
      </c>
      <c r="C3431" s="5"/>
      <c r="D3431" s="4" t="s">
        <v>10</v>
      </c>
      <c r="E3431" s="6"/>
      <c r="F3431" s="6"/>
    </row>
    <row r="3432" spans="1:6" x14ac:dyDescent="0.2">
      <c r="A3432" s="14" t="s">
        <v>9162</v>
      </c>
      <c r="B3432" t="s">
        <v>9163</v>
      </c>
      <c r="D3432" t="s">
        <v>993</v>
      </c>
    </row>
    <row r="3433" spans="1:6" x14ac:dyDescent="0.2">
      <c r="A3433" t="s">
        <v>9233</v>
      </c>
      <c r="B3433" t="s">
        <v>9235</v>
      </c>
      <c r="D3433" t="s">
        <v>113</v>
      </c>
    </row>
    <row r="3434" spans="1:6" x14ac:dyDescent="0.2">
      <c r="A3434" s="9" t="s">
        <v>7417</v>
      </c>
      <c r="B3434" s="9" t="s">
        <v>7418</v>
      </c>
      <c r="C3434" s="9"/>
      <c r="D3434" s="9" t="s">
        <v>56</v>
      </c>
      <c r="E3434" s="6"/>
      <c r="F3434" s="6"/>
    </row>
    <row r="3435" spans="1:6" x14ac:dyDescent="0.2">
      <c r="A3435" s="9" t="s">
        <v>7419</v>
      </c>
      <c r="B3435" s="9" t="s">
        <v>7420</v>
      </c>
      <c r="C3435" s="9"/>
      <c r="D3435" s="9" t="s">
        <v>10</v>
      </c>
      <c r="E3435" s="6"/>
      <c r="F3435" s="6"/>
    </row>
    <row r="3436" spans="1:6" x14ac:dyDescent="0.2">
      <c r="A3436" s="9" t="s">
        <v>7421</v>
      </c>
      <c r="B3436" s="9" t="s">
        <v>7422</v>
      </c>
      <c r="C3436" s="9"/>
      <c r="D3436" s="9" t="s">
        <v>10</v>
      </c>
      <c r="E3436" s="8"/>
      <c r="F3436" s="6"/>
    </row>
    <row r="3437" spans="1:6" x14ac:dyDescent="0.2">
      <c r="A3437" t="s">
        <v>10310</v>
      </c>
      <c r="B3437" s="13" t="s">
        <v>10309</v>
      </c>
      <c r="D3437" t="s">
        <v>359</v>
      </c>
    </row>
    <row r="3438" spans="1:6" x14ac:dyDescent="0.2">
      <c r="A3438" s="4" t="s">
        <v>7423</v>
      </c>
      <c r="B3438" s="4" t="s">
        <v>7424</v>
      </c>
      <c r="C3438" s="5"/>
      <c r="D3438" s="4" t="s">
        <v>7425</v>
      </c>
      <c r="E3438" s="8"/>
      <c r="F3438" s="6"/>
    </row>
    <row r="3439" spans="1:6" x14ac:dyDescent="0.2">
      <c r="A3439" s="4" t="s">
        <v>7426</v>
      </c>
      <c r="B3439" s="4" t="s">
        <v>7427</v>
      </c>
      <c r="C3439" s="5"/>
      <c r="D3439" s="4" t="s">
        <v>7428</v>
      </c>
      <c r="E3439" s="8"/>
      <c r="F3439" s="6"/>
    </row>
    <row r="3440" spans="1:6" x14ac:dyDescent="0.2">
      <c r="A3440" s="9" t="s">
        <v>7429</v>
      </c>
      <c r="B3440" s="9" t="s">
        <v>7430</v>
      </c>
      <c r="C3440" s="9"/>
      <c r="D3440" s="9" t="s">
        <v>10</v>
      </c>
      <c r="E3440" s="6"/>
      <c r="F3440" s="6"/>
    </row>
    <row r="3441" spans="1:6" x14ac:dyDescent="0.2">
      <c r="A3441" s="4" t="s">
        <v>7431</v>
      </c>
      <c r="B3441" s="4" t="s">
        <v>7432</v>
      </c>
      <c r="C3441" s="5"/>
      <c r="D3441" s="4" t="s">
        <v>1705</v>
      </c>
      <c r="E3441" s="9" t="s">
        <v>7433</v>
      </c>
      <c r="F3441" s="6"/>
    </row>
    <row r="3442" spans="1:6" x14ac:dyDescent="0.2">
      <c r="A3442" s="4" t="s">
        <v>7434</v>
      </c>
      <c r="B3442" s="4" t="s">
        <v>7435</v>
      </c>
      <c r="C3442" s="5"/>
      <c r="D3442" s="4" t="s">
        <v>1009</v>
      </c>
      <c r="E3442" s="6"/>
      <c r="F3442" s="6"/>
    </row>
    <row r="3443" spans="1:6" x14ac:dyDescent="0.2">
      <c r="A3443" s="4" t="s">
        <v>7436</v>
      </c>
      <c r="B3443" s="4" t="s">
        <v>7437</v>
      </c>
      <c r="C3443" s="5"/>
      <c r="D3443" s="4" t="s">
        <v>10</v>
      </c>
      <c r="E3443" s="8"/>
      <c r="F3443" s="6"/>
    </row>
    <row r="3444" spans="1:6" x14ac:dyDescent="0.2">
      <c r="A3444" s="4" t="s">
        <v>7438</v>
      </c>
      <c r="B3444" s="4" t="s">
        <v>7439</v>
      </c>
      <c r="C3444" s="5"/>
      <c r="D3444" s="4" t="s">
        <v>10</v>
      </c>
      <c r="E3444" s="8"/>
      <c r="F3444" s="6"/>
    </row>
    <row r="3445" spans="1:6" x14ac:dyDescent="0.2">
      <c r="A3445" s="4" t="s">
        <v>7440</v>
      </c>
      <c r="B3445" s="4" t="s">
        <v>7441</v>
      </c>
      <c r="C3445" s="5"/>
      <c r="D3445" s="4" t="s">
        <v>10</v>
      </c>
      <c r="E3445" s="8"/>
      <c r="F3445" s="6"/>
    </row>
    <row r="3446" spans="1:6" ht="25.5" x14ac:dyDescent="0.2">
      <c r="A3446" s="4" t="s">
        <v>7442</v>
      </c>
      <c r="B3446" s="4" t="s">
        <v>7443</v>
      </c>
      <c r="C3446" s="5"/>
      <c r="D3446" s="4" t="s">
        <v>7444</v>
      </c>
      <c r="E3446" s="8"/>
      <c r="F3446" s="6"/>
    </row>
    <row r="3447" spans="1:6" x14ac:dyDescent="0.2">
      <c r="A3447" s="4" t="s">
        <v>7445</v>
      </c>
      <c r="B3447" s="4" t="s">
        <v>7446</v>
      </c>
      <c r="C3447" s="5"/>
      <c r="D3447" s="4" t="s">
        <v>7447</v>
      </c>
      <c r="E3447" s="9" t="s">
        <v>7448</v>
      </c>
      <c r="F3447" s="6"/>
    </row>
    <row r="3448" spans="1:6" x14ac:dyDescent="0.2">
      <c r="A3448" s="4" t="s">
        <v>7449</v>
      </c>
      <c r="B3448" s="4" t="s">
        <v>7450</v>
      </c>
      <c r="C3448" s="5"/>
      <c r="D3448" s="4" t="s">
        <v>7451</v>
      </c>
      <c r="E3448" s="9" t="s">
        <v>185</v>
      </c>
      <c r="F3448" s="6"/>
    </row>
    <row r="3449" spans="1:6" x14ac:dyDescent="0.2">
      <c r="A3449" s="9" t="s">
        <v>7452</v>
      </c>
      <c r="B3449" s="9" t="s">
        <v>7453</v>
      </c>
      <c r="C3449" s="9"/>
      <c r="D3449" s="9" t="s">
        <v>188</v>
      </c>
      <c r="E3449" s="6"/>
      <c r="F3449" s="6"/>
    </row>
    <row r="3450" spans="1:6" x14ac:dyDescent="0.2">
      <c r="A3450" s="9" t="s">
        <v>7454</v>
      </c>
      <c r="B3450" s="9" t="s">
        <v>7455</v>
      </c>
      <c r="C3450" s="9"/>
      <c r="D3450" s="9" t="s">
        <v>10</v>
      </c>
      <c r="E3450" s="8"/>
      <c r="F3450" s="6"/>
    </row>
    <row r="3451" spans="1:6" x14ac:dyDescent="0.2">
      <c r="A3451" s="4" t="s">
        <v>7456</v>
      </c>
      <c r="B3451" s="4" t="s">
        <v>7457</v>
      </c>
      <c r="C3451" s="5"/>
      <c r="D3451" s="4" t="s">
        <v>1740</v>
      </c>
      <c r="E3451" s="9" t="s">
        <v>4145</v>
      </c>
      <c r="F3451" s="6"/>
    </row>
    <row r="3452" spans="1:6" x14ac:dyDescent="0.2">
      <c r="A3452" s="4" t="s">
        <v>7458</v>
      </c>
      <c r="B3452" s="4" t="s">
        <v>7459</v>
      </c>
      <c r="C3452" s="5"/>
      <c r="D3452" s="4" t="s">
        <v>1740</v>
      </c>
      <c r="E3452" s="9" t="s">
        <v>4145</v>
      </c>
      <c r="F3452" s="6"/>
    </row>
    <row r="3453" spans="1:6" ht="25.5" x14ac:dyDescent="0.2">
      <c r="A3453" s="4" t="s">
        <v>7460</v>
      </c>
      <c r="B3453" s="4" t="s">
        <v>7461</v>
      </c>
      <c r="C3453" s="5"/>
      <c r="D3453" s="4" t="s">
        <v>7462</v>
      </c>
      <c r="E3453" s="9" t="s">
        <v>7463</v>
      </c>
      <c r="F3453" s="6"/>
    </row>
    <row r="3454" spans="1:6" x14ac:dyDescent="0.2">
      <c r="A3454" s="9" t="s">
        <v>7464</v>
      </c>
      <c r="B3454" s="9" t="s">
        <v>7465</v>
      </c>
      <c r="C3454" s="9"/>
      <c r="D3454" s="9" t="s">
        <v>10</v>
      </c>
      <c r="E3454" s="6"/>
      <c r="F3454" s="6"/>
    </row>
    <row r="3455" spans="1:6" x14ac:dyDescent="0.2">
      <c r="A3455" s="8" t="s">
        <v>7466</v>
      </c>
      <c r="B3455" s="8" t="s">
        <v>7467</v>
      </c>
      <c r="C3455" s="8"/>
      <c r="D3455" s="8" t="s">
        <v>10</v>
      </c>
      <c r="E3455" s="6"/>
      <c r="F3455" s="6"/>
    </row>
    <row r="3456" spans="1:6" x14ac:dyDescent="0.2">
      <c r="A3456" s="13" t="s">
        <v>9729</v>
      </c>
      <c r="B3456" s="13" t="s">
        <v>9721</v>
      </c>
      <c r="C3456" s="13"/>
      <c r="D3456" s="13" t="s">
        <v>10</v>
      </c>
    </row>
    <row r="3457" spans="1:6" ht="25.5" x14ac:dyDescent="0.2">
      <c r="A3457" s="9" t="s">
        <v>7468</v>
      </c>
      <c r="B3457" s="9" t="s">
        <v>7469</v>
      </c>
      <c r="C3457" s="9"/>
      <c r="D3457" s="9" t="s">
        <v>7470</v>
      </c>
      <c r="E3457" s="9" t="s">
        <v>7471</v>
      </c>
      <c r="F3457" s="6"/>
    </row>
    <row r="3458" spans="1:6" ht="25.5" x14ac:dyDescent="0.2">
      <c r="A3458" s="4" t="s">
        <v>7472</v>
      </c>
      <c r="B3458" s="4" t="s">
        <v>7473</v>
      </c>
      <c r="C3458" s="5"/>
      <c r="D3458" s="4" t="s">
        <v>7474</v>
      </c>
      <c r="E3458" s="8"/>
      <c r="F3458" s="6"/>
    </row>
    <row r="3459" spans="1:6" x14ac:dyDescent="0.2">
      <c r="A3459" s="9" t="s">
        <v>7475</v>
      </c>
      <c r="B3459" s="9" t="s">
        <v>7476</v>
      </c>
      <c r="C3459" s="9"/>
      <c r="D3459" s="9" t="s">
        <v>10</v>
      </c>
      <c r="E3459" s="8"/>
      <c r="F3459" s="8"/>
    </row>
    <row r="3460" spans="1:6" x14ac:dyDescent="0.2">
      <c r="A3460" s="4" t="s">
        <v>7477</v>
      </c>
      <c r="B3460" s="4" t="s">
        <v>7478</v>
      </c>
      <c r="C3460" s="5"/>
      <c r="D3460" s="4" t="s">
        <v>7479</v>
      </c>
      <c r="E3460" s="8"/>
      <c r="F3460" s="6"/>
    </row>
    <row r="3461" spans="1:6" ht="25.5" x14ac:dyDescent="0.2">
      <c r="A3461" s="4" t="s">
        <v>7480</v>
      </c>
      <c r="B3461" s="4" t="s">
        <v>7481</v>
      </c>
      <c r="C3461" s="5"/>
      <c r="D3461" s="4" t="s">
        <v>7482</v>
      </c>
      <c r="E3461" s="9" t="s">
        <v>7483</v>
      </c>
      <c r="F3461" s="6"/>
    </row>
    <row r="3462" spans="1:6" x14ac:dyDescent="0.2">
      <c r="A3462" s="4" t="s">
        <v>7484</v>
      </c>
      <c r="B3462" s="4" t="s">
        <v>7485</v>
      </c>
      <c r="C3462" s="5"/>
      <c r="D3462" s="4" t="s">
        <v>10</v>
      </c>
      <c r="E3462" s="8"/>
      <c r="F3462" s="6"/>
    </row>
    <row r="3463" spans="1:6" x14ac:dyDescent="0.2">
      <c r="A3463" s="4" t="s">
        <v>7486</v>
      </c>
      <c r="B3463" s="4" t="s">
        <v>7487</v>
      </c>
      <c r="C3463" s="5"/>
      <c r="D3463" s="4" t="s">
        <v>10</v>
      </c>
      <c r="E3463" s="8"/>
      <c r="F3463" s="6"/>
    </row>
    <row r="3464" spans="1:6" x14ac:dyDescent="0.2">
      <c r="A3464" s="8" t="s">
        <v>7488</v>
      </c>
      <c r="B3464" s="8" t="s">
        <v>7489</v>
      </c>
      <c r="C3464" s="8"/>
      <c r="D3464" s="8" t="s">
        <v>7490</v>
      </c>
      <c r="E3464" s="8"/>
      <c r="F3464" s="8"/>
    </row>
    <row r="3465" spans="1:6" ht="25.5" x14ac:dyDescent="0.2">
      <c r="A3465" s="4" t="s">
        <v>7491</v>
      </c>
      <c r="B3465" s="4" t="s">
        <v>7489</v>
      </c>
      <c r="C3465" s="5"/>
      <c r="D3465" s="4" t="s">
        <v>7492</v>
      </c>
      <c r="E3465" s="9" t="s">
        <v>7493</v>
      </c>
      <c r="F3465" s="6"/>
    </row>
    <row r="3466" spans="1:6" x14ac:dyDescent="0.2">
      <c r="A3466" s="9" t="s">
        <v>7494</v>
      </c>
      <c r="B3466" s="9" t="s">
        <v>7495</v>
      </c>
      <c r="C3466" s="9"/>
      <c r="D3466" s="9" t="s">
        <v>10</v>
      </c>
      <c r="E3466" s="8"/>
      <c r="F3466" s="8"/>
    </row>
    <row r="3467" spans="1:6" x14ac:dyDescent="0.2">
      <c r="A3467" s="8" t="s">
        <v>7496</v>
      </c>
      <c r="B3467" s="8" t="s">
        <v>7497</v>
      </c>
      <c r="C3467" s="8"/>
      <c r="D3467" s="8" t="s">
        <v>2221</v>
      </c>
      <c r="E3467" s="8"/>
      <c r="F3467" s="6"/>
    </row>
    <row r="3468" spans="1:6" x14ac:dyDescent="0.2">
      <c r="A3468" s="8" t="s">
        <v>7498</v>
      </c>
      <c r="B3468" s="8" t="s">
        <v>7499</v>
      </c>
      <c r="C3468" s="8"/>
      <c r="D3468" s="8" t="s">
        <v>10</v>
      </c>
      <c r="E3468" s="8"/>
      <c r="F3468" s="6"/>
    </row>
    <row r="3469" spans="1:6" x14ac:dyDescent="0.2">
      <c r="A3469" s="4" t="s">
        <v>7500</v>
      </c>
      <c r="B3469" s="4" t="s">
        <v>7501</v>
      </c>
      <c r="C3469" s="5"/>
      <c r="D3469" s="4" t="s">
        <v>7502</v>
      </c>
      <c r="E3469" s="6"/>
      <c r="F3469" s="6"/>
    </row>
    <row r="3470" spans="1:6" x14ac:dyDescent="0.2">
      <c r="A3470" s="28" t="s">
        <v>9867</v>
      </c>
      <c r="B3470" s="28" t="s">
        <v>9865</v>
      </c>
      <c r="D3470" s="14" t="s">
        <v>10</v>
      </c>
    </row>
    <row r="3471" spans="1:6" x14ac:dyDescent="0.2">
      <c r="A3471" s="8" t="s">
        <v>7503</v>
      </c>
      <c r="B3471" s="8" t="s">
        <v>7504</v>
      </c>
      <c r="C3471" s="8"/>
      <c r="D3471" s="8" t="s">
        <v>113</v>
      </c>
      <c r="E3471" s="6"/>
      <c r="F3471" s="6"/>
    </row>
    <row r="3472" spans="1:6" x14ac:dyDescent="0.2">
      <c r="A3472" s="8" t="s">
        <v>7505</v>
      </c>
      <c r="B3472" s="8" t="s">
        <v>7506</v>
      </c>
      <c r="C3472" s="8"/>
      <c r="D3472" s="8" t="s">
        <v>10</v>
      </c>
      <c r="E3472" s="6"/>
      <c r="F3472" s="6"/>
    </row>
    <row r="3473" spans="1:6" x14ac:dyDescent="0.2">
      <c r="A3473" s="4" t="s">
        <v>7507</v>
      </c>
      <c r="B3473" s="4" t="s">
        <v>7508</v>
      </c>
      <c r="C3473" s="5"/>
      <c r="D3473" s="4" t="s">
        <v>7509</v>
      </c>
      <c r="E3473" s="6"/>
      <c r="F3473" s="6"/>
    </row>
    <row r="3474" spans="1:6" x14ac:dyDescent="0.2">
      <c r="A3474" s="4" t="s">
        <v>7510</v>
      </c>
      <c r="B3474" s="4" t="s">
        <v>7511</v>
      </c>
      <c r="C3474" s="5"/>
      <c r="D3474" s="4" t="s">
        <v>10</v>
      </c>
      <c r="E3474" s="8"/>
      <c r="F3474" s="6"/>
    </row>
    <row r="3475" spans="1:6" ht="25.5" x14ac:dyDescent="0.2">
      <c r="A3475" s="4" t="s">
        <v>7512</v>
      </c>
      <c r="B3475" s="4" t="s">
        <v>7513</v>
      </c>
      <c r="C3475" s="5"/>
      <c r="D3475" s="4" t="s">
        <v>7514</v>
      </c>
      <c r="E3475" s="6"/>
      <c r="F3475" s="6"/>
    </row>
    <row r="3476" spans="1:6" x14ac:dyDescent="0.2">
      <c r="A3476" s="4" t="s">
        <v>7515</v>
      </c>
      <c r="B3476" s="4" t="s">
        <v>7516</v>
      </c>
      <c r="C3476" s="5"/>
      <c r="D3476" s="4" t="s">
        <v>10</v>
      </c>
      <c r="E3476" s="8"/>
      <c r="F3476" s="6"/>
    </row>
    <row r="3477" spans="1:6" x14ac:dyDescent="0.2">
      <c r="A3477" t="s">
        <v>9242</v>
      </c>
      <c r="B3477" t="s">
        <v>9241</v>
      </c>
      <c r="D3477" t="s">
        <v>685</v>
      </c>
    </row>
    <row r="3478" spans="1:6" x14ac:dyDescent="0.2">
      <c r="A3478" t="s">
        <v>10308</v>
      </c>
      <c r="B3478" s="13" t="s">
        <v>10307</v>
      </c>
      <c r="D3478" t="s">
        <v>2344</v>
      </c>
    </row>
    <row r="3479" spans="1:6" x14ac:dyDescent="0.2">
      <c r="A3479" s="4" t="s">
        <v>7517</v>
      </c>
      <c r="B3479" s="4" t="s">
        <v>7518</v>
      </c>
      <c r="C3479" s="5"/>
      <c r="D3479" s="4" t="s">
        <v>7519</v>
      </c>
      <c r="E3479" s="8"/>
      <c r="F3479" s="6"/>
    </row>
    <row r="3480" spans="1:6" x14ac:dyDescent="0.2">
      <c r="A3480" s="4" t="s">
        <v>7520</v>
      </c>
      <c r="B3480" s="4" t="s">
        <v>7521</v>
      </c>
      <c r="C3480" s="5"/>
      <c r="D3480" s="4" t="s">
        <v>7522</v>
      </c>
      <c r="E3480" s="6"/>
      <c r="F3480" s="6"/>
    </row>
    <row r="3481" spans="1:6" x14ac:dyDescent="0.2">
      <c r="A3481" s="13" t="s">
        <v>10105</v>
      </c>
      <c r="B3481" s="13" t="s">
        <v>10025</v>
      </c>
      <c r="D3481" s="13" t="s">
        <v>1884</v>
      </c>
    </row>
    <row r="3482" spans="1:6" ht="25.5" x14ac:dyDescent="0.2">
      <c r="A3482" s="4" t="s">
        <v>7523</v>
      </c>
      <c r="B3482" s="4" t="s">
        <v>7524</v>
      </c>
      <c r="C3482" s="5"/>
      <c r="D3482" s="4" t="s">
        <v>7525</v>
      </c>
      <c r="E3482" s="8"/>
      <c r="F3482" s="6"/>
    </row>
    <row r="3483" spans="1:6" x14ac:dyDescent="0.2">
      <c r="A3483" s="9" t="s">
        <v>7526</v>
      </c>
      <c r="B3483" s="9" t="s">
        <v>7527</v>
      </c>
      <c r="C3483" s="9"/>
      <c r="D3483" s="9" t="s">
        <v>7045</v>
      </c>
      <c r="E3483" s="8"/>
      <c r="F3483" s="6"/>
    </row>
    <row r="3484" spans="1:6" x14ac:dyDescent="0.2">
      <c r="A3484" s="9" t="s">
        <v>7528</v>
      </c>
      <c r="B3484" s="9" t="s">
        <v>7529</v>
      </c>
      <c r="C3484" s="9"/>
      <c r="D3484" s="9" t="s">
        <v>10</v>
      </c>
      <c r="E3484" s="8"/>
      <c r="F3484" s="8"/>
    </row>
    <row r="3485" spans="1:6" ht="25.5" x14ac:dyDescent="0.2">
      <c r="A3485" s="9" t="s">
        <v>7530</v>
      </c>
      <c r="B3485" s="9" t="s">
        <v>7531</v>
      </c>
      <c r="C3485" s="9"/>
      <c r="D3485" s="9" t="s">
        <v>7532</v>
      </c>
      <c r="E3485" s="6"/>
      <c r="F3485" s="6"/>
    </row>
    <row r="3486" spans="1:6" x14ac:dyDescent="0.2">
      <c r="A3486" s="4" t="s">
        <v>7533</v>
      </c>
      <c r="B3486" s="4" t="s">
        <v>7531</v>
      </c>
      <c r="C3486" s="5"/>
      <c r="D3486" s="4" t="s">
        <v>6832</v>
      </c>
      <c r="E3486" s="8"/>
      <c r="F3486" s="6"/>
    </row>
    <row r="3487" spans="1:6" x14ac:dyDescent="0.2">
      <c r="A3487" s="4" t="s">
        <v>7534</v>
      </c>
      <c r="B3487" s="4" t="s">
        <v>7535</v>
      </c>
      <c r="C3487" s="5"/>
      <c r="D3487" s="4" t="s">
        <v>225</v>
      </c>
      <c r="E3487" s="9" t="s">
        <v>7536</v>
      </c>
      <c r="F3487" s="6"/>
    </row>
    <row r="3488" spans="1:6" x14ac:dyDescent="0.2">
      <c r="A3488" s="13" t="s">
        <v>9216</v>
      </c>
      <c r="B3488" s="13" t="s">
        <v>9214</v>
      </c>
      <c r="D3488" s="4" t="s">
        <v>9215</v>
      </c>
    </row>
    <row r="3489" spans="1:6" x14ac:dyDescent="0.2">
      <c r="A3489" s="8" t="s">
        <v>7537</v>
      </c>
      <c r="B3489" s="8" t="s">
        <v>7538</v>
      </c>
      <c r="C3489" s="8"/>
      <c r="D3489" s="8" t="s">
        <v>10</v>
      </c>
      <c r="E3489" s="8"/>
      <c r="F3489" s="8"/>
    </row>
    <row r="3490" spans="1:6" x14ac:dyDescent="0.2">
      <c r="A3490" s="8" t="s">
        <v>7539</v>
      </c>
      <c r="B3490" s="8" t="s">
        <v>7540</v>
      </c>
      <c r="C3490" s="8"/>
      <c r="D3490" s="8" t="s">
        <v>7541</v>
      </c>
      <c r="E3490" s="6"/>
      <c r="F3490" s="6"/>
    </row>
    <row r="3491" spans="1:6" x14ac:dyDescent="0.2">
      <c r="A3491" s="9" t="s">
        <v>7542</v>
      </c>
      <c r="B3491" s="9" t="s">
        <v>7543</v>
      </c>
      <c r="C3491" s="9"/>
      <c r="D3491" s="9" t="s">
        <v>10</v>
      </c>
      <c r="E3491" s="8"/>
      <c r="F3491" s="8"/>
    </row>
    <row r="3492" spans="1:6" x14ac:dyDescent="0.2">
      <c r="A3492" s="4" t="s">
        <v>7544</v>
      </c>
      <c r="B3492" s="4" t="s">
        <v>7545</v>
      </c>
      <c r="C3492" s="5"/>
      <c r="D3492" s="4" t="s">
        <v>10</v>
      </c>
      <c r="E3492" s="6"/>
      <c r="F3492" s="6"/>
    </row>
    <row r="3493" spans="1:6" x14ac:dyDescent="0.2">
      <c r="A3493" s="13" t="s">
        <v>9752</v>
      </c>
      <c r="B3493" s="13" t="s">
        <v>9742</v>
      </c>
      <c r="C3493" s="13"/>
      <c r="D3493" s="13" t="s">
        <v>359</v>
      </c>
    </row>
    <row r="3494" spans="1:6" x14ac:dyDescent="0.2">
      <c r="A3494" s="4" t="s">
        <v>7546</v>
      </c>
      <c r="B3494" s="4" t="s">
        <v>7547</v>
      </c>
      <c r="C3494" s="5"/>
      <c r="D3494" s="4" t="s">
        <v>7548</v>
      </c>
      <c r="E3494" s="8"/>
      <c r="F3494" s="6"/>
    </row>
    <row r="3495" spans="1:6" x14ac:dyDescent="0.2">
      <c r="A3495" s="9" t="s">
        <v>7549</v>
      </c>
      <c r="B3495" s="9" t="s">
        <v>7550</v>
      </c>
      <c r="C3495" s="9"/>
      <c r="D3495" s="9" t="s">
        <v>7551</v>
      </c>
      <c r="E3495" s="6"/>
      <c r="F3495" s="6"/>
    </row>
    <row r="3496" spans="1:6" x14ac:dyDescent="0.2">
      <c r="A3496" s="4" t="s">
        <v>7552</v>
      </c>
      <c r="B3496" s="4" t="s">
        <v>7553</v>
      </c>
      <c r="C3496" s="5"/>
      <c r="D3496" s="4" t="s">
        <v>7554</v>
      </c>
      <c r="E3496" s="6"/>
      <c r="F3496" s="6"/>
    </row>
    <row r="3497" spans="1:6" x14ac:dyDescent="0.2">
      <c r="A3497" s="4" t="s">
        <v>7555</v>
      </c>
      <c r="B3497" s="4" t="s">
        <v>7556</v>
      </c>
      <c r="C3497" s="5"/>
      <c r="D3497" s="4" t="s">
        <v>10</v>
      </c>
      <c r="E3497" s="6"/>
      <c r="F3497" s="6"/>
    </row>
    <row r="3498" spans="1:6" x14ac:dyDescent="0.2">
      <c r="A3498" s="4" t="s">
        <v>7557</v>
      </c>
      <c r="B3498" s="4" t="s">
        <v>7558</v>
      </c>
      <c r="C3498" s="5"/>
      <c r="D3498" s="4" t="s">
        <v>7559</v>
      </c>
      <c r="E3498" s="6"/>
      <c r="F3498" s="6"/>
    </row>
    <row r="3499" spans="1:6" x14ac:dyDescent="0.2">
      <c r="A3499" t="s">
        <v>10306</v>
      </c>
      <c r="B3499" s="13" t="s">
        <v>10305</v>
      </c>
      <c r="D3499" t="s">
        <v>2344</v>
      </c>
    </row>
    <row r="3500" spans="1:6" x14ac:dyDescent="0.2">
      <c r="A3500" t="s">
        <v>10202</v>
      </c>
      <c r="B3500" s="13" t="s">
        <v>10201</v>
      </c>
      <c r="D3500" t="s">
        <v>10200</v>
      </c>
    </row>
    <row r="3501" spans="1:6" x14ac:dyDescent="0.2">
      <c r="A3501" t="s">
        <v>10304</v>
      </c>
      <c r="B3501" s="13" t="s">
        <v>10303</v>
      </c>
      <c r="D3501" t="s">
        <v>2768</v>
      </c>
    </row>
    <row r="3502" spans="1:6" x14ac:dyDescent="0.2">
      <c r="A3502" t="s">
        <v>10302</v>
      </c>
      <c r="B3502" s="13" t="s">
        <v>10301</v>
      </c>
      <c r="D3502" t="s">
        <v>359</v>
      </c>
    </row>
    <row r="3503" spans="1:6" x14ac:dyDescent="0.2">
      <c r="A3503" s="4" t="s">
        <v>7560</v>
      </c>
      <c r="B3503" s="4" t="s">
        <v>7561</v>
      </c>
      <c r="C3503" s="5"/>
      <c r="D3503" s="4" t="s">
        <v>7562</v>
      </c>
      <c r="E3503" s="8"/>
      <c r="F3503" s="6"/>
    </row>
    <row r="3504" spans="1:6" x14ac:dyDescent="0.2">
      <c r="A3504" s="9" t="s">
        <v>7563</v>
      </c>
      <c r="B3504" s="9" t="s">
        <v>7564</v>
      </c>
      <c r="C3504" s="9"/>
      <c r="D3504" s="9" t="s">
        <v>518</v>
      </c>
      <c r="E3504" s="8"/>
      <c r="F3504" s="8"/>
    </row>
    <row r="3505" spans="1:6" x14ac:dyDescent="0.2">
      <c r="A3505" s="4" t="s">
        <v>7565</v>
      </c>
      <c r="B3505" s="4" t="s">
        <v>7566</v>
      </c>
      <c r="C3505" s="5"/>
      <c r="D3505" s="4" t="s">
        <v>3988</v>
      </c>
      <c r="E3505" s="6"/>
      <c r="F3505" s="6"/>
    </row>
    <row r="3506" spans="1:6" x14ac:dyDescent="0.2">
      <c r="A3506" s="9" t="s">
        <v>7567</v>
      </c>
      <c r="B3506" s="9" t="s">
        <v>7568</v>
      </c>
      <c r="C3506" s="9"/>
      <c r="D3506" s="9" t="s">
        <v>7569</v>
      </c>
      <c r="E3506" s="8"/>
      <c r="F3506" s="8"/>
    </row>
    <row r="3507" spans="1:6" x14ac:dyDescent="0.2">
      <c r="A3507" s="4" t="s">
        <v>7570</v>
      </c>
      <c r="B3507" s="4" t="s">
        <v>7571</v>
      </c>
      <c r="C3507" s="5"/>
      <c r="D3507" s="4" t="s">
        <v>7572</v>
      </c>
      <c r="E3507" s="9" t="s">
        <v>7573</v>
      </c>
      <c r="F3507" s="6"/>
    </row>
    <row r="3508" spans="1:6" x14ac:dyDescent="0.2">
      <c r="A3508" t="s">
        <v>10199</v>
      </c>
      <c r="B3508" s="13" t="s">
        <v>10198</v>
      </c>
      <c r="D3508" t="s">
        <v>10197</v>
      </c>
    </row>
    <row r="3509" spans="1:6" x14ac:dyDescent="0.2">
      <c r="A3509" s="4" t="s">
        <v>7574</v>
      </c>
      <c r="B3509" s="4" t="s">
        <v>7575</v>
      </c>
      <c r="C3509" s="5"/>
      <c r="D3509" s="4" t="s">
        <v>10</v>
      </c>
      <c r="E3509" s="8"/>
      <c r="F3509" s="6"/>
    </row>
    <row r="3510" spans="1:6" x14ac:dyDescent="0.2">
      <c r="A3510" t="s">
        <v>10300</v>
      </c>
      <c r="B3510" s="13" t="s">
        <v>10299</v>
      </c>
      <c r="D3510" t="s">
        <v>113</v>
      </c>
    </row>
    <row r="3511" spans="1:6" x14ac:dyDescent="0.2">
      <c r="A3511" s="4" t="s">
        <v>7576</v>
      </c>
      <c r="B3511" s="4" t="s">
        <v>7577</v>
      </c>
      <c r="C3511" s="5"/>
      <c r="D3511" s="4" t="s">
        <v>10</v>
      </c>
      <c r="E3511" s="6"/>
      <c r="F3511" s="6"/>
    </row>
    <row r="3512" spans="1:6" ht="25.5" x14ac:dyDescent="0.2">
      <c r="A3512" s="4" t="s">
        <v>7578</v>
      </c>
      <c r="B3512" s="4" t="s">
        <v>7579</v>
      </c>
      <c r="C3512" s="5"/>
      <c r="D3512" s="4" t="s">
        <v>7580</v>
      </c>
      <c r="E3512" s="9" t="s">
        <v>7581</v>
      </c>
      <c r="F3512" s="6"/>
    </row>
    <row r="3513" spans="1:6" x14ac:dyDescent="0.2">
      <c r="A3513" s="4" t="s">
        <v>7582</v>
      </c>
      <c r="B3513" s="4" t="s">
        <v>7583</v>
      </c>
      <c r="C3513" s="5"/>
      <c r="D3513" s="4" t="s">
        <v>4710</v>
      </c>
      <c r="E3513" s="9"/>
      <c r="F3513" s="6"/>
    </row>
    <row r="3514" spans="1:6" x14ac:dyDescent="0.2">
      <c r="A3514" s="8" t="s">
        <v>7584</v>
      </c>
      <c r="B3514" s="8" t="s">
        <v>7585</v>
      </c>
      <c r="C3514" s="8"/>
      <c r="D3514" s="8" t="s">
        <v>10</v>
      </c>
      <c r="E3514" s="8"/>
      <c r="F3514" s="6"/>
    </row>
    <row r="3515" spans="1:6" x14ac:dyDescent="0.2">
      <c r="A3515" s="8" t="s">
        <v>7586</v>
      </c>
      <c r="B3515" s="8" t="s">
        <v>7587</v>
      </c>
      <c r="C3515" s="8"/>
      <c r="D3515" s="8" t="s">
        <v>877</v>
      </c>
      <c r="E3515" s="6"/>
      <c r="F3515" s="6"/>
    </row>
    <row r="3516" spans="1:6" x14ac:dyDescent="0.2">
      <c r="A3516" s="4" t="s">
        <v>7588</v>
      </c>
      <c r="B3516" s="4" t="s">
        <v>7589</v>
      </c>
      <c r="C3516" s="5"/>
      <c r="D3516" s="4" t="s">
        <v>7590</v>
      </c>
      <c r="E3516" s="8"/>
      <c r="F3516" s="6"/>
    </row>
    <row r="3517" spans="1:6" x14ac:dyDescent="0.2">
      <c r="A3517" s="4" t="s">
        <v>7591</v>
      </c>
      <c r="B3517" s="4" t="s">
        <v>7592</v>
      </c>
      <c r="C3517" s="5"/>
      <c r="D3517" s="4" t="s">
        <v>7593</v>
      </c>
      <c r="E3517" s="9" t="s">
        <v>6828</v>
      </c>
      <c r="F3517" s="6"/>
    </row>
    <row r="3518" spans="1:6" x14ac:dyDescent="0.2">
      <c r="A3518" s="8" t="s">
        <v>7594</v>
      </c>
      <c r="B3518" s="8" t="s">
        <v>7595</v>
      </c>
      <c r="C3518" s="8"/>
      <c r="D3518" s="8" t="s">
        <v>7596</v>
      </c>
      <c r="E3518" s="8"/>
      <c r="F3518" s="6"/>
    </row>
    <row r="3519" spans="1:6" x14ac:dyDescent="0.2">
      <c r="A3519" s="9" t="s">
        <v>7597</v>
      </c>
      <c r="B3519" s="9" t="s">
        <v>7598</v>
      </c>
      <c r="C3519" s="9"/>
      <c r="D3519" s="9" t="s">
        <v>10</v>
      </c>
      <c r="E3519" s="8"/>
      <c r="F3519" s="6"/>
    </row>
    <row r="3520" spans="1:6" x14ac:dyDescent="0.2">
      <c r="A3520" s="9" t="s">
        <v>7599</v>
      </c>
      <c r="B3520" s="9" t="s">
        <v>7600</v>
      </c>
      <c r="C3520" s="9"/>
      <c r="D3520" s="9" t="s">
        <v>3349</v>
      </c>
      <c r="E3520" s="9" t="s">
        <v>3983</v>
      </c>
      <c r="F3520" s="6"/>
    </row>
    <row r="3521" spans="1:6" x14ac:dyDescent="0.2">
      <c r="A3521" s="14" t="s">
        <v>9129</v>
      </c>
      <c r="B3521" t="s">
        <v>9130</v>
      </c>
      <c r="D3521" t="s">
        <v>9131</v>
      </c>
    </row>
    <row r="3522" spans="1:6" x14ac:dyDescent="0.2">
      <c r="A3522" s="4" t="s">
        <v>7601</v>
      </c>
      <c r="B3522" s="4" t="s">
        <v>7602</v>
      </c>
      <c r="C3522" s="5"/>
      <c r="D3522" s="4" t="s">
        <v>10</v>
      </c>
      <c r="E3522" s="6"/>
      <c r="F3522" s="6"/>
    </row>
    <row r="3523" spans="1:6" x14ac:dyDescent="0.2">
      <c r="A3523" t="s">
        <v>9637</v>
      </c>
      <c r="B3523" s="13" t="s">
        <v>9464</v>
      </c>
      <c r="D3523" s="13" t="s">
        <v>9131</v>
      </c>
    </row>
    <row r="3524" spans="1:6" ht="25.5" x14ac:dyDescent="0.2">
      <c r="A3524" s="4" t="s">
        <v>7603</v>
      </c>
      <c r="B3524" s="4" t="s">
        <v>7604</v>
      </c>
      <c r="C3524" s="5"/>
      <c r="D3524" s="4" t="s">
        <v>7605</v>
      </c>
      <c r="E3524" s="9" t="s">
        <v>482</v>
      </c>
      <c r="F3524" s="6"/>
    </row>
    <row r="3525" spans="1:6" x14ac:dyDescent="0.2">
      <c r="A3525" s="8" t="s">
        <v>7606</v>
      </c>
      <c r="B3525" s="8" t="s">
        <v>7607</v>
      </c>
      <c r="C3525" s="8"/>
      <c r="D3525" s="8" t="s">
        <v>10</v>
      </c>
      <c r="E3525" s="6"/>
      <c r="F3525" s="6"/>
    </row>
    <row r="3526" spans="1:6" x14ac:dyDescent="0.2">
      <c r="A3526" s="4" t="s">
        <v>7608</v>
      </c>
      <c r="B3526" s="4" t="s">
        <v>7609</v>
      </c>
      <c r="C3526" s="5"/>
      <c r="D3526" s="4" t="s">
        <v>2768</v>
      </c>
      <c r="E3526" s="8"/>
      <c r="F3526" s="6"/>
    </row>
    <row r="3527" spans="1:6" x14ac:dyDescent="0.2">
      <c r="A3527" s="8" t="s">
        <v>7610</v>
      </c>
      <c r="B3527" s="8" t="s">
        <v>7611</v>
      </c>
      <c r="C3527" s="8"/>
      <c r="D3527" s="8" t="s">
        <v>7612</v>
      </c>
      <c r="E3527" s="6"/>
      <c r="F3527" s="6"/>
    </row>
    <row r="3528" spans="1:6" x14ac:dyDescent="0.2">
      <c r="A3528" t="s">
        <v>9638</v>
      </c>
      <c r="B3528" s="13" t="s">
        <v>9465</v>
      </c>
      <c r="D3528" s="13" t="s">
        <v>3965</v>
      </c>
    </row>
    <row r="3529" spans="1:6" x14ac:dyDescent="0.2">
      <c r="A3529" t="s">
        <v>10298</v>
      </c>
      <c r="B3529" s="13" t="s">
        <v>10297</v>
      </c>
      <c r="D3529" t="s">
        <v>2344</v>
      </c>
    </row>
    <row r="3530" spans="1:6" x14ac:dyDescent="0.2">
      <c r="A3530" s="8" t="s">
        <v>7613</v>
      </c>
      <c r="B3530" s="8" t="s">
        <v>7614</v>
      </c>
      <c r="C3530" s="8"/>
      <c r="D3530" s="8" t="s">
        <v>6815</v>
      </c>
      <c r="E3530" s="8"/>
      <c r="F3530" s="6"/>
    </row>
    <row r="3531" spans="1:6" ht="25.5" x14ac:dyDescent="0.2">
      <c r="A3531" s="4" t="s">
        <v>7615</v>
      </c>
      <c r="B3531" s="4" t="s">
        <v>7616</v>
      </c>
      <c r="C3531" s="5"/>
      <c r="D3531" s="4" t="s">
        <v>7617</v>
      </c>
      <c r="E3531" s="8"/>
      <c r="F3531" s="6"/>
    </row>
    <row r="3532" spans="1:6" x14ac:dyDescent="0.2">
      <c r="A3532" s="4" t="s">
        <v>7618</v>
      </c>
      <c r="B3532" s="4" t="s">
        <v>7619</v>
      </c>
      <c r="C3532" s="5"/>
      <c r="D3532" s="4" t="s">
        <v>3935</v>
      </c>
      <c r="E3532" s="8"/>
      <c r="F3532" s="6"/>
    </row>
    <row r="3533" spans="1:6" x14ac:dyDescent="0.2">
      <c r="A3533" s="4" t="s">
        <v>7620</v>
      </c>
      <c r="B3533" s="4" t="s">
        <v>7621</v>
      </c>
      <c r="C3533" s="5"/>
      <c r="D3533" s="4" t="s">
        <v>10</v>
      </c>
      <c r="E3533" s="6"/>
      <c r="F3533" s="6"/>
    </row>
    <row r="3534" spans="1:6" x14ac:dyDescent="0.2">
      <c r="A3534" s="4" t="s">
        <v>7622</v>
      </c>
      <c r="B3534" s="4" t="s">
        <v>7623</v>
      </c>
      <c r="C3534" s="5"/>
      <c r="D3534" s="4" t="s">
        <v>10</v>
      </c>
      <c r="E3534" s="8"/>
      <c r="F3534" s="6"/>
    </row>
    <row r="3535" spans="1:6" x14ac:dyDescent="0.2">
      <c r="A3535" s="9" t="s">
        <v>7624</v>
      </c>
      <c r="B3535" s="9" t="s">
        <v>7625</v>
      </c>
      <c r="C3535" s="9"/>
      <c r="D3535" s="9" t="s">
        <v>7626</v>
      </c>
      <c r="E3535" s="8"/>
      <c r="F3535" s="6"/>
    </row>
    <row r="3536" spans="1:6" x14ac:dyDescent="0.2">
      <c r="A3536" s="4" t="s">
        <v>7627</v>
      </c>
      <c r="B3536" s="4" t="s">
        <v>7628</v>
      </c>
      <c r="C3536" s="5"/>
      <c r="D3536" s="4" t="s">
        <v>284</v>
      </c>
      <c r="E3536" s="6"/>
      <c r="F3536" s="6"/>
    </row>
    <row r="3537" spans="1:6" x14ac:dyDescent="0.2">
      <c r="A3537" s="4" t="s">
        <v>7629</v>
      </c>
      <c r="B3537" s="4" t="s">
        <v>7630</v>
      </c>
      <c r="C3537" s="5"/>
      <c r="D3537" s="4" t="s">
        <v>7631</v>
      </c>
      <c r="E3537" s="6"/>
      <c r="F3537" s="6"/>
    </row>
    <row r="3538" spans="1:6" x14ac:dyDescent="0.2">
      <c r="A3538" s="4" t="s">
        <v>7632</v>
      </c>
      <c r="B3538" s="4" t="s">
        <v>7633</v>
      </c>
      <c r="C3538" s="5"/>
      <c r="D3538" s="4" t="s">
        <v>4710</v>
      </c>
      <c r="E3538" s="6"/>
      <c r="F3538" s="6"/>
    </row>
    <row r="3539" spans="1:6" x14ac:dyDescent="0.2">
      <c r="A3539" s="9" t="s">
        <v>7634</v>
      </c>
      <c r="B3539" s="9" t="s">
        <v>7635</v>
      </c>
      <c r="C3539" s="9"/>
      <c r="D3539" s="9" t="s">
        <v>7636</v>
      </c>
      <c r="E3539" s="8"/>
      <c r="F3539" s="6"/>
    </row>
    <row r="3540" spans="1:6" x14ac:dyDescent="0.2">
      <c r="A3540" s="9" t="s">
        <v>7637</v>
      </c>
      <c r="B3540" s="9" t="s">
        <v>7638</v>
      </c>
      <c r="C3540" s="9"/>
      <c r="D3540" s="9" t="s">
        <v>7639</v>
      </c>
      <c r="E3540" s="8"/>
      <c r="F3540" s="8"/>
    </row>
    <row r="3541" spans="1:6" x14ac:dyDescent="0.2">
      <c r="A3541" s="9" t="s">
        <v>7640</v>
      </c>
      <c r="B3541" s="9" t="s">
        <v>7641</v>
      </c>
      <c r="C3541" s="9"/>
      <c r="D3541" s="9" t="s">
        <v>10</v>
      </c>
      <c r="E3541" s="8"/>
      <c r="F3541" s="8"/>
    </row>
    <row r="3542" spans="1:6" x14ac:dyDescent="0.2">
      <c r="A3542" s="9" t="s">
        <v>7642</v>
      </c>
      <c r="B3542" s="9" t="s">
        <v>7643</v>
      </c>
      <c r="C3542" s="9"/>
      <c r="D3542" s="9" t="s">
        <v>10</v>
      </c>
      <c r="E3542" s="8"/>
      <c r="F3542" s="8"/>
    </row>
    <row r="3543" spans="1:6" x14ac:dyDescent="0.2">
      <c r="A3543" s="9" t="s">
        <v>7644</v>
      </c>
      <c r="B3543" s="9" t="s">
        <v>7645</v>
      </c>
      <c r="C3543" s="9"/>
      <c r="D3543" s="9" t="s">
        <v>10</v>
      </c>
      <c r="E3543" s="8"/>
      <c r="F3543" s="8"/>
    </row>
    <row r="3544" spans="1:6" x14ac:dyDescent="0.2">
      <c r="A3544" s="9" t="s">
        <v>7646</v>
      </c>
      <c r="B3544" s="9" t="s">
        <v>7647</v>
      </c>
      <c r="C3544" s="9"/>
      <c r="D3544" s="9" t="s">
        <v>2252</v>
      </c>
      <c r="E3544" s="8"/>
      <c r="F3544" s="8"/>
    </row>
    <row r="3545" spans="1:6" x14ac:dyDescent="0.2">
      <c r="A3545" s="9" t="s">
        <v>7648</v>
      </c>
      <c r="B3545" s="9" t="s">
        <v>7649</v>
      </c>
      <c r="C3545" s="9"/>
      <c r="D3545" s="9" t="s">
        <v>1406</v>
      </c>
      <c r="E3545" s="8"/>
      <c r="F3545" s="8"/>
    </row>
    <row r="3546" spans="1:6" x14ac:dyDescent="0.2">
      <c r="A3546" s="9" t="s">
        <v>7650</v>
      </c>
      <c r="B3546" s="9" t="s">
        <v>7651</v>
      </c>
      <c r="C3546" s="9"/>
      <c r="D3546" s="9" t="s">
        <v>7652</v>
      </c>
      <c r="E3546" s="8"/>
      <c r="F3546" s="8"/>
    </row>
    <row r="3547" spans="1:6" x14ac:dyDescent="0.2">
      <c r="A3547" s="13" t="s">
        <v>9791</v>
      </c>
      <c r="B3547" s="13" t="s">
        <v>9767</v>
      </c>
      <c r="C3547" s="13"/>
      <c r="D3547" s="13" t="s">
        <v>9787</v>
      </c>
    </row>
    <row r="3548" spans="1:6" x14ac:dyDescent="0.2">
      <c r="A3548" s="13" t="s">
        <v>9798</v>
      </c>
      <c r="B3548" s="13" t="s">
        <v>9774</v>
      </c>
      <c r="C3548" s="13"/>
      <c r="D3548" s="13" t="s">
        <v>2265</v>
      </c>
    </row>
    <row r="3549" spans="1:6" x14ac:dyDescent="0.2">
      <c r="A3549" s="9" t="s">
        <v>7653</v>
      </c>
      <c r="B3549" s="9" t="s">
        <v>7654</v>
      </c>
      <c r="C3549" s="9"/>
      <c r="D3549" s="9" t="s">
        <v>10</v>
      </c>
      <c r="E3549" s="8"/>
      <c r="F3549" s="8"/>
    </row>
    <row r="3550" spans="1:6" x14ac:dyDescent="0.2">
      <c r="A3550" s="9" t="s">
        <v>7655</v>
      </c>
      <c r="B3550" s="9" t="s">
        <v>7656</v>
      </c>
      <c r="C3550" s="9"/>
      <c r="D3550" s="9" t="s">
        <v>284</v>
      </c>
      <c r="E3550" s="8"/>
      <c r="F3550" s="8"/>
    </row>
    <row r="3551" spans="1:6" x14ac:dyDescent="0.2">
      <c r="A3551" s="9" t="s">
        <v>7657</v>
      </c>
      <c r="B3551" s="9" t="s">
        <v>7658</v>
      </c>
      <c r="C3551" s="9"/>
      <c r="D3551" s="9" t="s">
        <v>5875</v>
      </c>
      <c r="E3551" s="9" t="s">
        <v>482</v>
      </c>
      <c r="F3551" s="8"/>
    </row>
    <row r="3552" spans="1:6" x14ac:dyDescent="0.2">
      <c r="A3552" s="9" t="s">
        <v>7659</v>
      </c>
      <c r="B3552" s="9" t="s">
        <v>7660</v>
      </c>
      <c r="C3552" s="9"/>
      <c r="D3552" s="9" t="s">
        <v>1080</v>
      </c>
      <c r="E3552" s="8"/>
      <c r="F3552" s="8"/>
    </row>
    <row r="3553" spans="1:6" x14ac:dyDescent="0.2">
      <c r="A3553" s="8" t="s">
        <v>7661</v>
      </c>
      <c r="B3553" s="8" t="s">
        <v>7662</v>
      </c>
      <c r="C3553" s="8"/>
      <c r="D3553" s="8" t="s">
        <v>1080</v>
      </c>
      <c r="E3553" s="8"/>
      <c r="F3553" s="8"/>
    </row>
    <row r="3554" spans="1:6" x14ac:dyDescent="0.2">
      <c r="A3554" s="9" t="s">
        <v>7663</v>
      </c>
      <c r="B3554" s="9" t="s">
        <v>7664</v>
      </c>
      <c r="C3554" s="9"/>
      <c r="D3554" s="9" t="s">
        <v>7665</v>
      </c>
      <c r="E3554" s="8"/>
      <c r="F3554" s="8"/>
    </row>
    <row r="3555" spans="1:6" x14ac:dyDescent="0.2">
      <c r="A3555" s="9" t="s">
        <v>7666</v>
      </c>
      <c r="B3555" s="9" t="s">
        <v>7667</v>
      </c>
      <c r="C3555" s="9"/>
      <c r="D3555" s="9" t="s">
        <v>1982</v>
      </c>
      <c r="E3555" s="8"/>
      <c r="F3555" s="8"/>
    </row>
    <row r="3556" spans="1:6" x14ac:dyDescent="0.2">
      <c r="A3556" s="9" t="s">
        <v>7668</v>
      </c>
      <c r="B3556" s="9" t="s">
        <v>7669</v>
      </c>
      <c r="C3556" s="9"/>
      <c r="D3556" s="9" t="s">
        <v>3349</v>
      </c>
      <c r="E3556" s="9" t="s">
        <v>3983</v>
      </c>
      <c r="F3556" s="8"/>
    </row>
    <row r="3557" spans="1:6" x14ac:dyDescent="0.2">
      <c r="A3557" s="9" t="s">
        <v>7670</v>
      </c>
      <c r="B3557" s="9" t="s">
        <v>7671</v>
      </c>
      <c r="C3557" s="9"/>
      <c r="D3557" s="9" t="s">
        <v>10</v>
      </c>
      <c r="E3557" s="8"/>
      <c r="F3557" s="8"/>
    </row>
    <row r="3558" spans="1:6" x14ac:dyDescent="0.2">
      <c r="A3558" s="9" t="s">
        <v>7672</v>
      </c>
      <c r="B3558" s="9" t="s">
        <v>7673</v>
      </c>
      <c r="C3558" s="9"/>
      <c r="D3558" s="9" t="s">
        <v>1080</v>
      </c>
      <c r="E3558" s="8"/>
      <c r="F3558" s="8"/>
    </row>
    <row r="3559" spans="1:6" x14ac:dyDescent="0.2">
      <c r="A3559" s="11" t="s">
        <v>9051</v>
      </c>
      <c r="B3559" s="9" t="s">
        <v>7674</v>
      </c>
      <c r="C3559" s="9"/>
      <c r="D3559" s="9" t="s">
        <v>2874</v>
      </c>
      <c r="E3559" s="8"/>
      <c r="F3559" s="8"/>
    </row>
    <row r="3560" spans="1:6" x14ac:dyDescent="0.2">
      <c r="A3560" s="12" t="s">
        <v>9094</v>
      </c>
      <c r="B3560" s="12" t="s">
        <v>9095</v>
      </c>
      <c r="D3560" t="s">
        <v>10</v>
      </c>
    </row>
    <row r="3561" spans="1:6" x14ac:dyDescent="0.2">
      <c r="A3561" s="9" t="s">
        <v>7675</v>
      </c>
      <c r="B3561" s="9" t="s">
        <v>7676</v>
      </c>
      <c r="C3561" s="9"/>
      <c r="D3561" s="9" t="s">
        <v>10</v>
      </c>
      <c r="E3561" s="8"/>
      <c r="F3561" s="8"/>
    </row>
    <row r="3562" spans="1:6" x14ac:dyDescent="0.2">
      <c r="A3562" s="9" t="s">
        <v>7677</v>
      </c>
      <c r="B3562" s="9" t="s">
        <v>7678</v>
      </c>
      <c r="C3562" s="9"/>
      <c r="D3562" s="9" t="s">
        <v>3092</v>
      </c>
      <c r="E3562" s="8"/>
      <c r="F3562" s="8"/>
    </row>
    <row r="3563" spans="1:6" x14ac:dyDescent="0.2">
      <c r="A3563" s="9" t="s">
        <v>7679</v>
      </c>
      <c r="B3563" s="9" t="s">
        <v>7680</v>
      </c>
      <c r="C3563" s="9"/>
      <c r="D3563" s="9" t="s">
        <v>7681</v>
      </c>
      <c r="E3563" s="8"/>
      <c r="F3563" s="8"/>
    </row>
    <row r="3564" spans="1:6" x14ac:dyDescent="0.2">
      <c r="A3564" s="9" t="s">
        <v>7682</v>
      </c>
      <c r="B3564" s="9" t="s">
        <v>7683</v>
      </c>
      <c r="C3564" s="9"/>
      <c r="D3564" s="9" t="s">
        <v>458</v>
      </c>
      <c r="E3564" s="8"/>
      <c r="F3564" s="8"/>
    </row>
    <row r="3565" spans="1:6" x14ac:dyDescent="0.2">
      <c r="A3565" s="9" t="s">
        <v>7684</v>
      </c>
      <c r="B3565" s="9" t="s">
        <v>7685</v>
      </c>
      <c r="C3565" s="9"/>
      <c r="D3565" s="9" t="s">
        <v>7686</v>
      </c>
      <c r="E3565" s="8"/>
      <c r="F3565" s="8"/>
    </row>
    <row r="3566" spans="1:6" ht="25.5" x14ac:dyDescent="0.2">
      <c r="A3566" s="8" t="s">
        <v>7687</v>
      </c>
      <c r="B3566" s="8" t="s">
        <v>7688</v>
      </c>
      <c r="C3566" s="8"/>
      <c r="D3566" s="8" t="s">
        <v>7689</v>
      </c>
      <c r="E3566" s="8"/>
      <c r="F3566" s="8"/>
    </row>
    <row r="3567" spans="1:6" x14ac:dyDescent="0.2">
      <c r="A3567" s="9" t="s">
        <v>7690</v>
      </c>
      <c r="B3567" s="9" t="s">
        <v>7691</v>
      </c>
      <c r="C3567" s="9"/>
      <c r="D3567" s="9" t="s">
        <v>10</v>
      </c>
      <c r="E3567" s="8"/>
      <c r="F3567" s="8"/>
    </row>
    <row r="3568" spans="1:6" x14ac:dyDescent="0.2">
      <c r="A3568" s="9" t="s">
        <v>7692</v>
      </c>
      <c r="B3568" s="9" t="s">
        <v>7693</v>
      </c>
      <c r="C3568" s="9"/>
      <c r="D3568" s="9" t="s">
        <v>2295</v>
      </c>
      <c r="E3568" s="8"/>
      <c r="F3568" s="8"/>
    </row>
    <row r="3569" spans="1:6" ht="25.5" x14ac:dyDescent="0.2">
      <c r="A3569" s="8" t="s">
        <v>7694</v>
      </c>
      <c r="B3569" s="8" t="s">
        <v>7695</v>
      </c>
      <c r="C3569" s="8"/>
      <c r="D3569" s="8" t="s">
        <v>5263</v>
      </c>
      <c r="E3569" s="8"/>
      <c r="F3569" s="8"/>
    </row>
    <row r="3570" spans="1:6" x14ac:dyDescent="0.2">
      <c r="A3570" s="9" t="s">
        <v>7696</v>
      </c>
      <c r="B3570" s="9" t="s">
        <v>7697</v>
      </c>
      <c r="C3570" s="9"/>
      <c r="D3570" s="9" t="s">
        <v>7686</v>
      </c>
      <c r="E3570" s="8"/>
      <c r="F3570" s="8"/>
    </row>
    <row r="3571" spans="1:6" x14ac:dyDescent="0.2">
      <c r="A3571" s="9" t="s">
        <v>7698</v>
      </c>
      <c r="B3571" s="9" t="s">
        <v>7699</v>
      </c>
      <c r="C3571" s="9"/>
      <c r="D3571" s="9" t="s">
        <v>458</v>
      </c>
      <c r="E3571" s="8"/>
      <c r="F3571" s="8"/>
    </row>
    <row r="3572" spans="1:6" x14ac:dyDescent="0.2">
      <c r="A3572" t="s">
        <v>9948</v>
      </c>
      <c r="B3572" t="s">
        <v>9949</v>
      </c>
      <c r="D3572" t="s">
        <v>9950</v>
      </c>
    </row>
    <row r="3573" spans="1:6" ht="25.5" x14ac:dyDescent="0.2">
      <c r="A3573" s="8" t="s">
        <v>7700</v>
      </c>
      <c r="B3573" s="8" t="s">
        <v>7701</v>
      </c>
      <c r="C3573" s="8"/>
      <c r="D3573" s="8" t="s">
        <v>7689</v>
      </c>
      <c r="E3573" s="8"/>
      <c r="F3573" s="8"/>
    </row>
    <row r="3574" spans="1:6" ht="25.5" x14ac:dyDescent="0.2">
      <c r="A3574" s="8" t="s">
        <v>7702</v>
      </c>
      <c r="B3574" s="8" t="s">
        <v>7703</v>
      </c>
      <c r="C3574" s="8"/>
      <c r="D3574" s="8" t="s">
        <v>7689</v>
      </c>
      <c r="E3574" s="8"/>
      <c r="F3574" s="8"/>
    </row>
    <row r="3575" spans="1:6" x14ac:dyDescent="0.2">
      <c r="A3575" s="9" t="s">
        <v>7704</v>
      </c>
      <c r="B3575" s="9" t="s">
        <v>7705</v>
      </c>
      <c r="C3575" s="9"/>
      <c r="D3575" s="9" t="s">
        <v>7706</v>
      </c>
      <c r="E3575" s="8"/>
      <c r="F3575" s="8"/>
    </row>
    <row r="3576" spans="1:6" x14ac:dyDescent="0.2">
      <c r="A3576" s="9" t="s">
        <v>7707</v>
      </c>
      <c r="B3576" s="9" t="s">
        <v>7708</v>
      </c>
      <c r="C3576" s="9"/>
      <c r="D3576" s="9" t="s">
        <v>10</v>
      </c>
      <c r="E3576" s="8"/>
      <c r="F3576" s="8"/>
    </row>
    <row r="3577" spans="1:6" x14ac:dyDescent="0.2">
      <c r="A3577" s="9" t="s">
        <v>7709</v>
      </c>
      <c r="B3577" s="9" t="s">
        <v>7710</v>
      </c>
      <c r="C3577" s="9"/>
      <c r="D3577" s="9" t="s">
        <v>10</v>
      </c>
      <c r="E3577" s="8"/>
      <c r="F3577" s="8"/>
    </row>
    <row r="3578" spans="1:6" x14ac:dyDescent="0.2">
      <c r="A3578" s="9" t="s">
        <v>7711</v>
      </c>
      <c r="B3578" s="9" t="s">
        <v>7712</v>
      </c>
      <c r="C3578" s="9"/>
      <c r="D3578" s="9" t="s">
        <v>7713</v>
      </c>
      <c r="E3578" s="8"/>
      <c r="F3578" s="8"/>
    </row>
    <row r="3579" spans="1:6" x14ac:dyDescent="0.2">
      <c r="A3579" s="9" t="s">
        <v>7714</v>
      </c>
      <c r="B3579" s="9" t="s">
        <v>7715</v>
      </c>
      <c r="C3579" s="9"/>
      <c r="D3579" s="9" t="s">
        <v>10</v>
      </c>
      <c r="E3579" s="8"/>
      <c r="F3579" s="8"/>
    </row>
    <row r="3580" spans="1:6" x14ac:dyDescent="0.2">
      <c r="A3580" t="s">
        <v>9951</v>
      </c>
      <c r="B3580" t="s">
        <v>9952</v>
      </c>
      <c r="D3580" t="s">
        <v>9953</v>
      </c>
    </row>
    <row r="3581" spans="1:6" x14ac:dyDescent="0.2">
      <c r="A3581" s="9" t="s">
        <v>7716</v>
      </c>
      <c r="B3581" s="9" t="s">
        <v>7717</v>
      </c>
      <c r="C3581" s="9"/>
      <c r="D3581" s="9" t="s">
        <v>458</v>
      </c>
      <c r="E3581" s="8"/>
      <c r="F3581" s="8"/>
    </row>
    <row r="3582" spans="1:6" x14ac:dyDescent="0.2">
      <c r="A3582" s="9" t="s">
        <v>7718</v>
      </c>
      <c r="B3582" s="9" t="s">
        <v>7719</v>
      </c>
      <c r="C3582" s="9"/>
      <c r="D3582" s="9" t="s">
        <v>458</v>
      </c>
      <c r="E3582" s="8"/>
      <c r="F3582" s="8"/>
    </row>
    <row r="3583" spans="1:6" x14ac:dyDescent="0.2">
      <c r="A3583" t="s">
        <v>9639</v>
      </c>
      <c r="B3583" s="13" t="s">
        <v>9466</v>
      </c>
      <c r="D3583" s="13" t="s">
        <v>359</v>
      </c>
    </row>
    <row r="3584" spans="1:6" x14ac:dyDescent="0.2">
      <c r="A3584" t="s">
        <v>9639</v>
      </c>
      <c r="B3584" s="13" t="s">
        <v>9466</v>
      </c>
      <c r="D3584" t="s">
        <v>359</v>
      </c>
    </row>
    <row r="3585" spans="1:6" x14ac:dyDescent="0.2">
      <c r="A3585" s="27" t="s">
        <v>10084</v>
      </c>
      <c r="B3585" s="27" t="s">
        <v>10004</v>
      </c>
      <c r="D3585" s="13" t="s">
        <v>359</v>
      </c>
    </row>
    <row r="3586" spans="1:6" x14ac:dyDescent="0.2">
      <c r="A3586" t="s">
        <v>10296</v>
      </c>
      <c r="B3586" s="13" t="s">
        <v>10295</v>
      </c>
      <c r="D3586" t="s">
        <v>700</v>
      </c>
    </row>
    <row r="3587" spans="1:6" x14ac:dyDescent="0.2">
      <c r="A3587" s="9" t="s">
        <v>7720</v>
      </c>
      <c r="B3587" s="9" t="s">
        <v>7721</v>
      </c>
      <c r="C3587" s="9"/>
      <c r="D3587" s="9" t="s">
        <v>1515</v>
      </c>
      <c r="E3587" s="8"/>
      <c r="F3587" s="8"/>
    </row>
    <row r="3588" spans="1:6" x14ac:dyDescent="0.2">
      <c r="A3588" t="s">
        <v>9640</v>
      </c>
      <c r="B3588" s="13" t="s">
        <v>9467</v>
      </c>
      <c r="D3588" s="13" t="s">
        <v>700</v>
      </c>
    </row>
    <row r="3589" spans="1:6" x14ac:dyDescent="0.2">
      <c r="A3589" t="s">
        <v>9640</v>
      </c>
      <c r="B3589" s="13" t="s">
        <v>9467</v>
      </c>
      <c r="D3589" t="s">
        <v>700</v>
      </c>
    </row>
    <row r="3590" spans="1:6" ht="25.5" x14ac:dyDescent="0.2">
      <c r="A3590" s="9" t="s">
        <v>7722</v>
      </c>
      <c r="B3590" s="9" t="s">
        <v>7723</v>
      </c>
      <c r="C3590" s="9"/>
      <c r="D3590" s="9" t="s">
        <v>7724</v>
      </c>
      <c r="E3590" s="8"/>
      <c r="F3590" s="8"/>
    </row>
    <row r="3591" spans="1:6" x14ac:dyDescent="0.2">
      <c r="A3591" s="9" t="s">
        <v>7725</v>
      </c>
      <c r="B3591" s="9" t="s">
        <v>7726</v>
      </c>
      <c r="C3591" s="9"/>
      <c r="D3591" s="9" t="s">
        <v>10</v>
      </c>
      <c r="E3591" s="8"/>
      <c r="F3591" s="8"/>
    </row>
    <row r="3592" spans="1:6" x14ac:dyDescent="0.2">
      <c r="A3592" s="9" t="s">
        <v>7727</v>
      </c>
      <c r="B3592" s="9" t="s">
        <v>7728</v>
      </c>
      <c r="C3592" s="9"/>
      <c r="D3592" s="9" t="s">
        <v>359</v>
      </c>
      <c r="E3592" s="8"/>
      <c r="F3592" s="8"/>
    </row>
    <row r="3593" spans="1:6" ht="18.75" customHeight="1" x14ac:dyDescent="0.2">
      <c r="A3593" s="9" t="s">
        <v>7729</v>
      </c>
      <c r="B3593" s="9" t="s">
        <v>7730</v>
      </c>
      <c r="C3593" s="9"/>
      <c r="D3593" s="9" t="s">
        <v>7731</v>
      </c>
      <c r="E3593" s="8"/>
      <c r="F3593" s="8"/>
    </row>
    <row r="3594" spans="1:6" ht="25.5" x14ac:dyDescent="0.2">
      <c r="A3594" s="9" t="s">
        <v>7732</v>
      </c>
      <c r="B3594" s="9" t="s">
        <v>7733</v>
      </c>
      <c r="C3594" s="9"/>
      <c r="D3594" s="9" t="s">
        <v>7734</v>
      </c>
      <c r="E3594" s="8"/>
      <c r="F3594" s="8"/>
    </row>
    <row r="3595" spans="1:6" x14ac:dyDescent="0.2">
      <c r="A3595" s="9" t="s">
        <v>7735</v>
      </c>
      <c r="B3595" s="9" t="s">
        <v>7736</v>
      </c>
      <c r="C3595" s="9"/>
      <c r="D3595" s="9" t="s">
        <v>113</v>
      </c>
      <c r="E3595" s="9" t="s">
        <v>7737</v>
      </c>
      <c r="F3595" s="8"/>
    </row>
    <row r="3596" spans="1:6" x14ac:dyDescent="0.2">
      <c r="A3596" s="9" t="s">
        <v>7738</v>
      </c>
      <c r="B3596" s="9" t="s">
        <v>7739</v>
      </c>
      <c r="C3596" s="9"/>
      <c r="D3596" s="9" t="s">
        <v>458</v>
      </c>
      <c r="E3596" s="8"/>
      <c r="F3596" s="8"/>
    </row>
    <row r="3597" spans="1:6" x14ac:dyDescent="0.2">
      <c r="A3597" s="9" t="s">
        <v>7740</v>
      </c>
      <c r="B3597" s="9" t="s">
        <v>7741</v>
      </c>
      <c r="C3597" s="9"/>
      <c r="D3597" s="9" t="s">
        <v>2221</v>
      </c>
      <c r="E3597" s="8"/>
      <c r="F3597" s="8"/>
    </row>
    <row r="3598" spans="1:6" x14ac:dyDescent="0.2">
      <c r="A3598" s="25" t="s">
        <v>9327</v>
      </c>
      <c r="B3598" s="24" t="s">
        <v>9281</v>
      </c>
      <c r="D3598" t="s">
        <v>9295</v>
      </c>
    </row>
    <row r="3599" spans="1:6" x14ac:dyDescent="0.2">
      <c r="A3599" t="s">
        <v>10192</v>
      </c>
      <c r="B3599" s="13" t="s">
        <v>9281</v>
      </c>
      <c r="D3599" t="s">
        <v>359</v>
      </c>
    </row>
    <row r="3600" spans="1:6" x14ac:dyDescent="0.2">
      <c r="A3600" s="13" t="s">
        <v>9737</v>
      </c>
      <c r="B3600" s="13" t="s">
        <v>9722</v>
      </c>
      <c r="C3600" s="13"/>
      <c r="D3600" s="13" t="s">
        <v>9731</v>
      </c>
    </row>
    <row r="3601" spans="1:6" x14ac:dyDescent="0.2">
      <c r="A3601" s="9" t="s">
        <v>7742</v>
      </c>
      <c r="B3601" s="9" t="s">
        <v>7743</v>
      </c>
      <c r="C3601" s="9"/>
      <c r="D3601" s="9" t="s">
        <v>2221</v>
      </c>
      <c r="E3601" s="8"/>
      <c r="F3601" s="8"/>
    </row>
    <row r="3602" spans="1:6" x14ac:dyDescent="0.2">
      <c r="A3602" s="9" t="s">
        <v>7744</v>
      </c>
      <c r="B3602" s="9" t="s">
        <v>7745</v>
      </c>
      <c r="C3602" s="9"/>
      <c r="D3602" s="9" t="s">
        <v>458</v>
      </c>
      <c r="E3602" s="8"/>
      <c r="F3602" s="8"/>
    </row>
    <row r="3603" spans="1:6" x14ac:dyDescent="0.2">
      <c r="A3603" s="9" t="s">
        <v>7746</v>
      </c>
      <c r="B3603" s="9" t="s">
        <v>7747</v>
      </c>
      <c r="C3603" s="9"/>
      <c r="D3603" s="9" t="s">
        <v>10</v>
      </c>
      <c r="E3603" s="8"/>
      <c r="F3603" s="8"/>
    </row>
    <row r="3604" spans="1:6" x14ac:dyDescent="0.2">
      <c r="A3604" s="9" t="s">
        <v>7748</v>
      </c>
      <c r="B3604" s="9" t="s">
        <v>7749</v>
      </c>
      <c r="C3604" s="9"/>
      <c r="D3604" s="9" t="s">
        <v>10</v>
      </c>
      <c r="E3604" s="8"/>
      <c r="F3604" s="8"/>
    </row>
    <row r="3605" spans="1:6" x14ac:dyDescent="0.2">
      <c r="A3605" s="9" t="s">
        <v>7750</v>
      </c>
      <c r="B3605" s="9" t="s">
        <v>7751</v>
      </c>
      <c r="C3605" s="9"/>
      <c r="D3605" s="9" t="s">
        <v>7752</v>
      </c>
      <c r="E3605" s="8"/>
      <c r="F3605" s="8"/>
    </row>
    <row r="3606" spans="1:6" x14ac:dyDescent="0.2">
      <c r="A3606" s="9" t="s">
        <v>7753</v>
      </c>
      <c r="B3606" s="9" t="s">
        <v>7754</v>
      </c>
      <c r="C3606" s="9"/>
      <c r="D3606" s="9" t="s">
        <v>1870</v>
      </c>
      <c r="E3606" s="8"/>
      <c r="F3606" s="8"/>
    </row>
    <row r="3607" spans="1:6" x14ac:dyDescent="0.2">
      <c r="A3607" s="9" t="s">
        <v>7755</v>
      </c>
      <c r="B3607" s="9" t="s">
        <v>7756</v>
      </c>
      <c r="C3607" s="9"/>
      <c r="D3607" s="9" t="s">
        <v>1386</v>
      </c>
      <c r="E3607" s="8"/>
      <c r="F3607" s="8"/>
    </row>
    <row r="3608" spans="1:6" x14ac:dyDescent="0.2">
      <c r="A3608" s="9" t="s">
        <v>7757</v>
      </c>
      <c r="B3608" s="9" t="s">
        <v>7758</v>
      </c>
      <c r="C3608" s="9"/>
      <c r="D3608" s="9" t="s">
        <v>10</v>
      </c>
      <c r="E3608" s="8"/>
      <c r="F3608" s="8"/>
    </row>
    <row r="3609" spans="1:6" ht="25.5" x14ac:dyDescent="0.2">
      <c r="A3609" s="9" t="s">
        <v>7759</v>
      </c>
      <c r="B3609" s="9" t="s">
        <v>7760</v>
      </c>
      <c r="C3609" s="9"/>
      <c r="D3609" s="9" t="s">
        <v>7761</v>
      </c>
      <c r="E3609" s="8"/>
      <c r="F3609" s="8"/>
    </row>
    <row r="3610" spans="1:6" x14ac:dyDescent="0.2">
      <c r="A3610" s="9" t="s">
        <v>7762</v>
      </c>
      <c r="B3610" s="9" t="s">
        <v>7763</v>
      </c>
      <c r="C3610" s="9"/>
      <c r="D3610" s="9" t="s">
        <v>3988</v>
      </c>
      <c r="E3610" s="8"/>
      <c r="F3610" s="8"/>
    </row>
    <row r="3611" spans="1:6" x14ac:dyDescent="0.2">
      <c r="A3611" s="9" t="s">
        <v>7764</v>
      </c>
      <c r="B3611" s="9" t="s">
        <v>7765</v>
      </c>
      <c r="C3611" s="9"/>
      <c r="D3611" s="9" t="s">
        <v>7766</v>
      </c>
      <c r="E3611" s="8"/>
      <c r="F3611" s="8"/>
    </row>
    <row r="3612" spans="1:6" x14ac:dyDescent="0.2">
      <c r="A3612" s="9" t="s">
        <v>7767</v>
      </c>
      <c r="B3612" s="9" t="s">
        <v>7768</v>
      </c>
      <c r="C3612" s="9"/>
      <c r="D3612" s="9" t="s">
        <v>7769</v>
      </c>
      <c r="E3612" s="8"/>
      <c r="F3612" s="8"/>
    </row>
    <row r="3613" spans="1:6" x14ac:dyDescent="0.2">
      <c r="A3613" s="14" t="s">
        <v>9151</v>
      </c>
      <c r="B3613" t="s">
        <v>9146</v>
      </c>
      <c r="D3613" s="14" t="s">
        <v>9152</v>
      </c>
    </row>
    <row r="3614" spans="1:6" x14ac:dyDescent="0.2">
      <c r="A3614" s="9" t="s">
        <v>7770</v>
      </c>
      <c r="B3614" s="9" t="s">
        <v>7771</v>
      </c>
      <c r="C3614" s="9"/>
      <c r="D3614" s="9" t="s">
        <v>10</v>
      </c>
      <c r="E3614" s="8"/>
      <c r="F3614" s="8"/>
    </row>
    <row r="3615" spans="1:6" x14ac:dyDescent="0.2">
      <c r="A3615" s="9" t="s">
        <v>7772</v>
      </c>
      <c r="B3615" s="9" t="s">
        <v>7773</v>
      </c>
      <c r="C3615" s="9"/>
      <c r="D3615" s="9" t="s">
        <v>10</v>
      </c>
      <c r="E3615" s="8"/>
      <c r="F3615" s="8"/>
    </row>
    <row r="3616" spans="1:6" x14ac:dyDescent="0.2">
      <c r="A3616" s="9" t="s">
        <v>7774</v>
      </c>
      <c r="B3616" s="9" t="s">
        <v>7775</v>
      </c>
      <c r="C3616" s="9"/>
      <c r="D3616" s="9" t="s">
        <v>10</v>
      </c>
      <c r="E3616" s="8"/>
      <c r="F3616" s="8"/>
    </row>
    <row r="3617" spans="1:6" x14ac:dyDescent="0.2">
      <c r="A3617" s="9" t="s">
        <v>7776</v>
      </c>
      <c r="B3617" s="9" t="s">
        <v>7777</v>
      </c>
      <c r="C3617" s="9"/>
      <c r="D3617" s="9" t="s">
        <v>10</v>
      </c>
      <c r="E3617" s="8"/>
      <c r="F3617" s="8"/>
    </row>
    <row r="3618" spans="1:6" x14ac:dyDescent="0.2">
      <c r="A3618" s="9" t="s">
        <v>7778</v>
      </c>
      <c r="B3618" s="9" t="s">
        <v>7779</v>
      </c>
      <c r="C3618" s="9"/>
      <c r="D3618" s="9" t="s">
        <v>10</v>
      </c>
      <c r="E3618" s="8"/>
      <c r="F3618" s="8"/>
    </row>
    <row r="3619" spans="1:6" x14ac:dyDescent="0.2">
      <c r="A3619" s="9" t="s">
        <v>7780</v>
      </c>
      <c r="B3619" s="9" t="s">
        <v>7781</v>
      </c>
      <c r="C3619" s="9"/>
      <c r="D3619" s="9" t="s">
        <v>10</v>
      </c>
      <c r="E3619" s="8"/>
      <c r="F3619" s="8"/>
    </row>
    <row r="3620" spans="1:6" x14ac:dyDescent="0.2">
      <c r="A3620" s="9" t="s">
        <v>7782</v>
      </c>
      <c r="B3620" s="9" t="s">
        <v>7783</v>
      </c>
      <c r="C3620" s="9"/>
      <c r="D3620" s="9" t="s">
        <v>10</v>
      </c>
      <c r="E3620" s="8"/>
      <c r="F3620" s="8"/>
    </row>
    <row r="3621" spans="1:6" x14ac:dyDescent="0.2">
      <c r="A3621" s="9" t="s">
        <v>7784</v>
      </c>
      <c r="B3621" s="9" t="s">
        <v>7785</v>
      </c>
      <c r="C3621" s="9"/>
      <c r="D3621" s="9" t="s">
        <v>7786</v>
      </c>
      <c r="E3621" s="8"/>
      <c r="F3621" s="8"/>
    </row>
    <row r="3622" spans="1:6" x14ac:dyDescent="0.2">
      <c r="A3622" s="9" t="s">
        <v>7787</v>
      </c>
      <c r="B3622" s="9" t="s">
        <v>7788</v>
      </c>
      <c r="C3622" s="9"/>
      <c r="D3622" s="9" t="s">
        <v>7789</v>
      </c>
      <c r="E3622" s="9" t="s">
        <v>7790</v>
      </c>
      <c r="F3622" s="8"/>
    </row>
    <row r="3623" spans="1:6" ht="38.25" x14ac:dyDescent="0.2">
      <c r="A3623" s="8" t="s">
        <v>7791</v>
      </c>
      <c r="B3623" s="8" t="s">
        <v>7792</v>
      </c>
      <c r="C3623" s="8"/>
      <c r="D3623" s="8" t="s">
        <v>7793</v>
      </c>
      <c r="E3623" s="8"/>
      <c r="F3623" s="8"/>
    </row>
    <row r="3624" spans="1:6" x14ac:dyDescent="0.2">
      <c r="A3624" s="8" t="s">
        <v>7794</v>
      </c>
      <c r="B3624" s="8" t="s">
        <v>7792</v>
      </c>
      <c r="C3624" s="8"/>
      <c r="D3624" s="8" t="s">
        <v>7789</v>
      </c>
      <c r="E3624" s="8"/>
      <c r="F3624" s="8"/>
    </row>
    <row r="3625" spans="1:6" x14ac:dyDescent="0.2">
      <c r="A3625" s="14" t="s">
        <v>9141</v>
      </c>
      <c r="B3625" s="14" t="s">
        <v>9142</v>
      </c>
      <c r="D3625" s="14" t="s">
        <v>10</v>
      </c>
    </row>
    <row r="3626" spans="1:6" x14ac:dyDescent="0.2">
      <c r="A3626" s="8" t="s">
        <v>7795</v>
      </c>
      <c r="B3626" s="8" t="s">
        <v>7796</v>
      </c>
      <c r="C3626" s="8"/>
      <c r="D3626" s="8" t="s">
        <v>56</v>
      </c>
      <c r="E3626" s="8"/>
      <c r="F3626" s="8"/>
    </row>
    <row r="3627" spans="1:6" ht="25.5" x14ac:dyDescent="0.2">
      <c r="A3627" s="9" t="s">
        <v>7797</v>
      </c>
      <c r="B3627" s="9" t="s">
        <v>7796</v>
      </c>
      <c r="C3627" s="9"/>
      <c r="D3627" s="9" t="s">
        <v>7798</v>
      </c>
      <c r="E3627" s="9" t="s">
        <v>7799</v>
      </c>
      <c r="F3627" s="8"/>
    </row>
    <row r="3628" spans="1:6" x14ac:dyDescent="0.2">
      <c r="A3628" s="9" t="s">
        <v>7800</v>
      </c>
      <c r="B3628" s="9" t="s">
        <v>7801</v>
      </c>
      <c r="C3628" s="9"/>
      <c r="D3628" s="9" t="s">
        <v>10</v>
      </c>
      <c r="E3628" s="8"/>
      <c r="F3628" s="8"/>
    </row>
    <row r="3629" spans="1:6" x14ac:dyDescent="0.2">
      <c r="A3629" s="9" t="s">
        <v>7802</v>
      </c>
      <c r="B3629" s="9" t="s">
        <v>7803</v>
      </c>
      <c r="C3629" s="9"/>
      <c r="D3629" s="9" t="s">
        <v>10</v>
      </c>
      <c r="E3629" s="8"/>
      <c r="F3629" s="8"/>
    </row>
    <row r="3630" spans="1:6" x14ac:dyDescent="0.2">
      <c r="A3630" s="9" t="s">
        <v>7804</v>
      </c>
      <c r="B3630" s="9" t="s">
        <v>7805</v>
      </c>
      <c r="C3630" s="9"/>
      <c r="D3630" s="9" t="s">
        <v>118</v>
      </c>
      <c r="E3630" s="9" t="s">
        <v>7806</v>
      </c>
      <c r="F3630" s="8"/>
    </row>
    <row r="3631" spans="1:6" x14ac:dyDescent="0.2">
      <c r="A3631" s="9" t="s">
        <v>7807</v>
      </c>
      <c r="B3631" s="9" t="s">
        <v>7808</v>
      </c>
      <c r="C3631" s="9"/>
      <c r="D3631" s="9" t="s">
        <v>7809</v>
      </c>
      <c r="E3631" s="9" t="s">
        <v>7810</v>
      </c>
      <c r="F3631" s="8"/>
    </row>
    <row r="3632" spans="1:6" x14ac:dyDescent="0.2">
      <c r="A3632" s="9" t="s">
        <v>7811</v>
      </c>
      <c r="B3632" s="9" t="s">
        <v>7812</v>
      </c>
      <c r="C3632" s="9"/>
      <c r="D3632" s="9" t="s">
        <v>10</v>
      </c>
      <c r="E3632" s="8"/>
      <c r="F3632" s="8"/>
    </row>
    <row r="3633" spans="1:6" x14ac:dyDescent="0.2">
      <c r="A3633" s="9" t="s">
        <v>7813</v>
      </c>
      <c r="B3633" s="9" t="s">
        <v>7814</v>
      </c>
      <c r="C3633" s="9"/>
      <c r="D3633" s="9" t="s">
        <v>10</v>
      </c>
      <c r="E3633" s="8"/>
      <c r="F3633" s="8"/>
    </row>
    <row r="3634" spans="1:6" x14ac:dyDescent="0.2">
      <c r="A3634" t="s">
        <v>9641</v>
      </c>
      <c r="B3634" s="13" t="s">
        <v>9468</v>
      </c>
      <c r="D3634" s="13" t="s">
        <v>910</v>
      </c>
    </row>
    <row r="3635" spans="1:6" x14ac:dyDescent="0.2">
      <c r="A3635" s="9" t="s">
        <v>7815</v>
      </c>
      <c r="B3635" s="9" t="s">
        <v>7816</v>
      </c>
      <c r="C3635" s="9"/>
      <c r="D3635" s="9" t="s">
        <v>10</v>
      </c>
      <c r="E3635" s="8"/>
      <c r="F3635" s="8"/>
    </row>
    <row r="3636" spans="1:6" x14ac:dyDescent="0.2">
      <c r="A3636" s="9" t="s">
        <v>7817</v>
      </c>
      <c r="B3636" s="9" t="s">
        <v>7818</v>
      </c>
      <c r="C3636" s="9"/>
      <c r="D3636" s="9" t="s">
        <v>7819</v>
      </c>
      <c r="E3636" s="8"/>
      <c r="F3636" s="8"/>
    </row>
    <row r="3637" spans="1:6" x14ac:dyDescent="0.2">
      <c r="A3637" s="9" t="s">
        <v>7820</v>
      </c>
      <c r="B3637" s="9" t="s">
        <v>7821</v>
      </c>
      <c r="C3637" s="9"/>
      <c r="D3637" s="9" t="s">
        <v>7822</v>
      </c>
      <c r="E3637" s="9" t="s">
        <v>7823</v>
      </c>
      <c r="F3637" s="8"/>
    </row>
    <row r="3638" spans="1:6" x14ac:dyDescent="0.2">
      <c r="A3638" s="9" t="s">
        <v>7824</v>
      </c>
      <c r="B3638" s="9" t="s">
        <v>7825</v>
      </c>
      <c r="C3638" s="9"/>
      <c r="D3638" s="9" t="s">
        <v>10</v>
      </c>
      <c r="E3638" s="8"/>
      <c r="F3638" s="8"/>
    </row>
    <row r="3639" spans="1:6" x14ac:dyDescent="0.2">
      <c r="A3639" s="9" t="s">
        <v>7826</v>
      </c>
      <c r="B3639" s="9" t="s">
        <v>7827</v>
      </c>
      <c r="C3639" s="9"/>
      <c r="D3639" s="9" t="s">
        <v>7828</v>
      </c>
      <c r="E3639" s="8"/>
      <c r="F3639" s="8"/>
    </row>
    <row r="3640" spans="1:6" x14ac:dyDescent="0.2">
      <c r="A3640" s="9" t="s">
        <v>7829</v>
      </c>
      <c r="B3640" s="9" t="s">
        <v>7830</v>
      </c>
      <c r="C3640" s="9"/>
      <c r="D3640" s="9" t="s">
        <v>7831</v>
      </c>
      <c r="E3640" s="8"/>
      <c r="F3640" s="8"/>
    </row>
    <row r="3641" spans="1:6" x14ac:dyDescent="0.2">
      <c r="A3641" s="9" t="s">
        <v>7832</v>
      </c>
      <c r="B3641" s="9" t="s">
        <v>7833</v>
      </c>
      <c r="C3641" s="9"/>
      <c r="D3641" s="9" t="s">
        <v>10</v>
      </c>
      <c r="E3641" s="8"/>
      <c r="F3641" s="8"/>
    </row>
    <row r="3642" spans="1:6" x14ac:dyDescent="0.2">
      <c r="A3642" s="9" t="s">
        <v>7834</v>
      </c>
      <c r="B3642" s="9" t="s">
        <v>7835</v>
      </c>
      <c r="C3642" s="9"/>
      <c r="D3642" s="9" t="s">
        <v>10</v>
      </c>
      <c r="E3642" s="8"/>
      <c r="F3642" s="8"/>
    </row>
    <row r="3643" spans="1:6" x14ac:dyDescent="0.2">
      <c r="A3643" s="9" t="s">
        <v>7836</v>
      </c>
      <c r="B3643" s="9" t="s">
        <v>7837</v>
      </c>
      <c r="C3643" s="9"/>
      <c r="D3643" s="9" t="s">
        <v>7838</v>
      </c>
      <c r="E3643" s="9" t="s">
        <v>7839</v>
      </c>
      <c r="F3643" s="8"/>
    </row>
    <row r="3644" spans="1:6" x14ac:dyDescent="0.2">
      <c r="A3644" s="8" t="s">
        <v>7840</v>
      </c>
      <c r="B3644" s="8" t="s">
        <v>7841</v>
      </c>
      <c r="C3644" s="8"/>
      <c r="D3644" s="8" t="s">
        <v>10</v>
      </c>
      <c r="E3644" s="8"/>
      <c r="F3644" s="8"/>
    </row>
    <row r="3645" spans="1:6" x14ac:dyDescent="0.2">
      <c r="A3645" s="9" t="s">
        <v>7842</v>
      </c>
      <c r="B3645" s="9" t="s">
        <v>7843</v>
      </c>
      <c r="C3645" s="9"/>
      <c r="D3645" s="9" t="s">
        <v>10</v>
      </c>
      <c r="E3645" s="8"/>
      <c r="F3645" s="8"/>
    </row>
    <row r="3646" spans="1:6" x14ac:dyDescent="0.2">
      <c r="A3646" s="9" t="s">
        <v>7844</v>
      </c>
      <c r="B3646" s="9" t="s">
        <v>7845</v>
      </c>
      <c r="C3646" s="9"/>
      <c r="D3646" s="9" t="s">
        <v>10</v>
      </c>
      <c r="E3646" s="9"/>
      <c r="F3646" s="8"/>
    </row>
    <row r="3647" spans="1:6" x14ac:dyDescent="0.2">
      <c r="A3647" t="s">
        <v>9234</v>
      </c>
      <c r="B3647" t="s">
        <v>9236</v>
      </c>
      <c r="D3647" t="s">
        <v>285</v>
      </c>
    </row>
    <row r="3648" spans="1:6" x14ac:dyDescent="0.2">
      <c r="A3648" s="9" t="s">
        <v>7846</v>
      </c>
      <c r="B3648" s="9" t="s">
        <v>7847</v>
      </c>
      <c r="C3648" s="9"/>
      <c r="D3648" s="9" t="s">
        <v>655</v>
      </c>
      <c r="E3648" s="8"/>
      <c r="F3648" s="8"/>
    </row>
    <row r="3649" spans="1:6" x14ac:dyDescent="0.2">
      <c r="A3649" s="9" t="s">
        <v>7848</v>
      </c>
      <c r="B3649" s="9" t="s">
        <v>7849</v>
      </c>
      <c r="C3649" s="9"/>
      <c r="D3649" s="9" t="s">
        <v>7850</v>
      </c>
      <c r="E3649" s="8"/>
      <c r="F3649" s="8"/>
    </row>
    <row r="3650" spans="1:6" x14ac:dyDescent="0.2">
      <c r="A3650" s="9" t="s">
        <v>7851</v>
      </c>
      <c r="B3650" s="9" t="s">
        <v>7852</v>
      </c>
      <c r="C3650" s="9"/>
      <c r="D3650" s="9" t="s">
        <v>56</v>
      </c>
      <c r="E3650" s="8"/>
      <c r="F3650" s="8"/>
    </row>
    <row r="3651" spans="1:6" x14ac:dyDescent="0.2">
      <c r="A3651" s="8" t="s">
        <v>7853</v>
      </c>
      <c r="B3651" s="8" t="s">
        <v>7854</v>
      </c>
      <c r="C3651" s="8"/>
      <c r="D3651" s="8" t="s">
        <v>655</v>
      </c>
      <c r="E3651" s="8"/>
      <c r="F3651" s="8"/>
    </row>
    <row r="3652" spans="1:6" x14ac:dyDescent="0.2">
      <c r="A3652" t="s">
        <v>9642</v>
      </c>
      <c r="B3652" s="13" t="s">
        <v>9469</v>
      </c>
      <c r="D3652" s="13" t="s">
        <v>9506</v>
      </c>
    </row>
    <row r="3653" spans="1:6" x14ac:dyDescent="0.2">
      <c r="A3653" s="9" t="s">
        <v>7855</v>
      </c>
      <c r="B3653" s="9" t="s">
        <v>7856</v>
      </c>
      <c r="C3653" s="9"/>
      <c r="D3653" s="9" t="s">
        <v>5960</v>
      </c>
      <c r="E3653" s="8"/>
      <c r="F3653" s="8"/>
    </row>
    <row r="3654" spans="1:6" x14ac:dyDescent="0.2">
      <c r="A3654" t="s">
        <v>9237</v>
      </c>
      <c r="B3654" t="s">
        <v>9238</v>
      </c>
      <c r="D3654" t="s">
        <v>56</v>
      </c>
    </row>
    <row r="3655" spans="1:6" x14ac:dyDescent="0.2">
      <c r="A3655" s="9" t="s">
        <v>7857</v>
      </c>
      <c r="B3655" s="9" t="s">
        <v>7858</v>
      </c>
      <c r="C3655" s="9"/>
      <c r="D3655" s="9" t="s">
        <v>10</v>
      </c>
      <c r="E3655" s="8"/>
      <c r="F3655" s="8"/>
    </row>
    <row r="3656" spans="1:6" x14ac:dyDescent="0.2">
      <c r="A3656" s="9" t="s">
        <v>7859</v>
      </c>
      <c r="B3656" s="9" t="s">
        <v>7860</v>
      </c>
      <c r="C3656" s="9"/>
      <c r="D3656" s="9" t="s">
        <v>10</v>
      </c>
      <c r="E3656" s="8"/>
      <c r="F3656" s="8"/>
    </row>
    <row r="3657" spans="1:6" x14ac:dyDescent="0.2">
      <c r="A3657" s="9" t="s">
        <v>7861</v>
      </c>
      <c r="B3657" s="9" t="s">
        <v>7862</v>
      </c>
      <c r="C3657" s="9"/>
      <c r="D3657" s="9" t="s">
        <v>10</v>
      </c>
      <c r="E3657" s="8"/>
      <c r="F3657" s="8"/>
    </row>
    <row r="3658" spans="1:6" x14ac:dyDescent="0.2">
      <c r="A3658" s="9" t="s">
        <v>7865</v>
      </c>
      <c r="B3658" s="9" t="s">
        <v>7866</v>
      </c>
      <c r="C3658" s="9"/>
      <c r="D3658" s="9" t="s">
        <v>56</v>
      </c>
      <c r="E3658" s="8"/>
      <c r="F3658" s="8"/>
    </row>
    <row r="3659" spans="1:6" x14ac:dyDescent="0.2">
      <c r="A3659" s="9" t="s">
        <v>7863</v>
      </c>
      <c r="B3659" s="9" t="s">
        <v>7864</v>
      </c>
      <c r="C3659" s="9"/>
      <c r="D3659" s="9" t="s">
        <v>56</v>
      </c>
      <c r="E3659" s="8"/>
      <c r="F3659" s="8"/>
    </row>
    <row r="3660" spans="1:6" x14ac:dyDescent="0.2">
      <c r="A3660" s="9" t="s">
        <v>7867</v>
      </c>
      <c r="B3660" s="9" t="s">
        <v>7866</v>
      </c>
      <c r="C3660" s="9"/>
      <c r="D3660" s="9" t="s">
        <v>10</v>
      </c>
      <c r="E3660" s="8"/>
      <c r="F3660" s="8"/>
    </row>
    <row r="3661" spans="1:6" x14ac:dyDescent="0.2">
      <c r="A3661" s="8" t="s">
        <v>7868</v>
      </c>
      <c r="B3661" s="8" t="s">
        <v>7869</v>
      </c>
      <c r="C3661" s="8"/>
      <c r="D3661" s="8" t="s">
        <v>113</v>
      </c>
      <c r="E3661" s="8"/>
      <c r="F3661" s="8"/>
    </row>
    <row r="3662" spans="1:6" x14ac:dyDescent="0.2">
      <c r="A3662" s="13" t="s">
        <v>9820</v>
      </c>
      <c r="B3662" s="13" t="s">
        <v>9811</v>
      </c>
      <c r="C3662" s="13"/>
      <c r="D3662" s="13" t="s">
        <v>7933</v>
      </c>
    </row>
    <row r="3663" spans="1:6" x14ac:dyDescent="0.2">
      <c r="A3663" s="8" t="s">
        <v>7870</v>
      </c>
      <c r="B3663" s="8" t="s">
        <v>7871</v>
      </c>
      <c r="C3663" s="8"/>
      <c r="D3663" s="8" t="s">
        <v>113</v>
      </c>
      <c r="E3663" s="8"/>
      <c r="F3663" s="8"/>
    </row>
    <row r="3664" spans="1:6" x14ac:dyDescent="0.2">
      <c r="A3664" s="9" t="s">
        <v>7872</v>
      </c>
      <c r="B3664" s="9" t="s">
        <v>7873</v>
      </c>
      <c r="C3664" s="9"/>
      <c r="D3664" s="9" t="s">
        <v>4710</v>
      </c>
      <c r="E3664" s="9" t="s">
        <v>2564</v>
      </c>
      <c r="F3664" s="8"/>
    </row>
    <row r="3665" spans="1:6" x14ac:dyDescent="0.2">
      <c r="A3665" s="9" t="s">
        <v>7874</v>
      </c>
      <c r="B3665" s="9" t="s">
        <v>7875</v>
      </c>
      <c r="C3665" s="9"/>
      <c r="D3665" s="9" t="s">
        <v>10</v>
      </c>
      <c r="E3665" s="8"/>
      <c r="F3665" s="8"/>
    </row>
    <row r="3666" spans="1:6" x14ac:dyDescent="0.2">
      <c r="A3666" s="9" t="s">
        <v>7876</v>
      </c>
      <c r="B3666" s="9" t="s">
        <v>7877</v>
      </c>
      <c r="C3666" s="9"/>
      <c r="D3666" s="9" t="s">
        <v>2252</v>
      </c>
      <c r="E3666" s="8"/>
      <c r="F3666" s="8"/>
    </row>
    <row r="3667" spans="1:6" x14ac:dyDescent="0.2">
      <c r="A3667" s="9" t="s">
        <v>7878</v>
      </c>
      <c r="B3667" s="9" t="s">
        <v>7879</v>
      </c>
      <c r="C3667" s="9"/>
      <c r="D3667" s="9" t="s">
        <v>1740</v>
      </c>
      <c r="E3667" s="8"/>
      <c r="F3667" s="8"/>
    </row>
    <row r="3668" spans="1:6" x14ac:dyDescent="0.2">
      <c r="A3668" t="s">
        <v>9643</v>
      </c>
      <c r="B3668" s="13" t="s">
        <v>9470</v>
      </c>
      <c r="D3668" s="13" t="s">
        <v>2768</v>
      </c>
    </row>
    <row r="3669" spans="1:6" x14ac:dyDescent="0.2">
      <c r="A3669" t="s">
        <v>9644</v>
      </c>
      <c r="B3669" s="13" t="s">
        <v>9471</v>
      </c>
      <c r="D3669" s="13" t="s">
        <v>9507</v>
      </c>
    </row>
    <row r="3670" spans="1:6" x14ac:dyDescent="0.2">
      <c r="A3670" s="9" t="s">
        <v>7880</v>
      </c>
      <c r="B3670" s="9" t="s">
        <v>7881</v>
      </c>
      <c r="C3670" s="9"/>
      <c r="D3670" s="9" t="s">
        <v>3890</v>
      </c>
      <c r="E3670" s="8"/>
      <c r="F3670" s="8"/>
    </row>
    <row r="3671" spans="1:6" x14ac:dyDescent="0.2">
      <c r="A3671" s="9" t="s">
        <v>7882</v>
      </c>
      <c r="B3671" s="9" t="s">
        <v>7883</v>
      </c>
      <c r="C3671" s="9"/>
      <c r="D3671" s="9" t="s">
        <v>655</v>
      </c>
      <c r="E3671" s="8"/>
      <c r="F3671" s="8"/>
    </row>
    <row r="3672" spans="1:6" x14ac:dyDescent="0.2">
      <c r="A3672" s="9" t="s">
        <v>7884</v>
      </c>
      <c r="B3672" s="9" t="s">
        <v>7885</v>
      </c>
      <c r="C3672" s="9"/>
      <c r="D3672" s="9" t="s">
        <v>304</v>
      </c>
      <c r="E3672" s="8"/>
      <c r="F3672" s="8"/>
    </row>
    <row r="3673" spans="1:6" x14ac:dyDescent="0.2">
      <c r="A3673" s="9" t="s">
        <v>7886</v>
      </c>
      <c r="B3673" s="9" t="s">
        <v>7887</v>
      </c>
      <c r="C3673" s="9"/>
      <c r="D3673" s="9" t="s">
        <v>7888</v>
      </c>
      <c r="E3673" s="8"/>
      <c r="F3673" s="8"/>
    </row>
    <row r="3674" spans="1:6" x14ac:dyDescent="0.2">
      <c r="A3674" s="25" t="s">
        <v>9329</v>
      </c>
      <c r="B3674" s="24" t="s">
        <v>9283</v>
      </c>
      <c r="D3674" t="s">
        <v>9296</v>
      </c>
    </row>
    <row r="3675" spans="1:6" x14ac:dyDescent="0.2">
      <c r="A3675" s="9" t="s">
        <v>7889</v>
      </c>
      <c r="B3675" s="9" t="s">
        <v>7890</v>
      </c>
      <c r="C3675" s="9"/>
      <c r="D3675" s="9" t="s">
        <v>2252</v>
      </c>
      <c r="E3675" s="8"/>
      <c r="F3675" s="8"/>
    </row>
    <row r="3676" spans="1:6" x14ac:dyDescent="0.2">
      <c r="A3676" s="9" t="s">
        <v>7891</v>
      </c>
      <c r="B3676" s="9" t="s">
        <v>7892</v>
      </c>
      <c r="C3676" s="9"/>
      <c r="D3676" s="9" t="s">
        <v>5995</v>
      </c>
      <c r="E3676" s="8"/>
      <c r="F3676" s="8"/>
    </row>
    <row r="3677" spans="1:6" x14ac:dyDescent="0.2">
      <c r="A3677" s="9" t="s">
        <v>7893</v>
      </c>
      <c r="B3677" s="9" t="s">
        <v>7894</v>
      </c>
      <c r="C3677" s="9"/>
      <c r="D3677" s="9" t="s">
        <v>7895</v>
      </c>
      <c r="E3677" s="8"/>
      <c r="F3677" s="8"/>
    </row>
    <row r="3678" spans="1:6" x14ac:dyDescent="0.2">
      <c r="A3678" s="9" t="s">
        <v>7896</v>
      </c>
      <c r="B3678" s="9" t="s">
        <v>7897</v>
      </c>
      <c r="C3678" s="9"/>
      <c r="D3678" s="9" t="s">
        <v>1009</v>
      </c>
      <c r="E3678" s="8"/>
      <c r="F3678" s="8"/>
    </row>
    <row r="3679" spans="1:6" x14ac:dyDescent="0.2">
      <c r="A3679" s="9" t="s">
        <v>7898</v>
      </c>
      <c r="B3679" s="9" t="s">
        <v>7899</v>
      </c>
      <c r="C3679" s="9"/>
      <c r="D3679" s="9" t="s">
        <v>7900</v>
      </c>
      <c r="E3679" s="8"/>
      <c r="F3679" s="8"/>
    </row>
    <row r="3680" spans="1:6" x14ac:dyDescent="0.2">
      <c r="A3680" s="9" t="s">
        <v>7901</v>
      </c>
      <c r="B3680" s="9" t="s">
        <v>7902</v>
      </c>
      <c r="C3680" s="9"/>
      <c r="D3680" s="9" t="s">
        <v>7903</v>
      </c>
      <c r="E3680" s="9" t="s">
        <v>7904</v>
      </c>
      <c r="F3680" s="8"/>
    </row>
    <row r="3681" spans="1:6" x14ac:dyDescent="0.2">
      <c r="A3681" s="9" t="s">
        <v>7905</v>
      </c>
      <c r="B3681" s="9" t="s">
        <v>7906</v>
      </c>
      <c r="C3681" s="9"/>
      <c r="D3681" s="9" t="s">
        <v>10</v>
      </c>
      <c r="E3681" s="8"/>
      <c r="F3681" s="8"/>
    </row>
    <row r="3682" spans="1:6" x14ac:dyDescent="0.2">
      <c r="A3682" s="9" t="s">
        <v>7907</v>
      </c>
      <c r="B3682" s="9" t="s">
        <v>7908</v>
      </c>
      <c r="C3682" s="9"/>
      <c r="D3682" s="9" t="s">
        <v>7909</v>
      </c>
      <c r="E3682" s="8"/>
      <c r="F3682" s="8"/>
    </row>
    <row r="3683" spans="1:6" x14ac:dyDescent="0.2">
      <c r="A3683" s="9" t="s">
        <v>7910</v>
      </c>
      <c r="B3683" s="9" t="s">
        <v>7911</v>
      </c>
      <c r="C3683" s="9"/>
      <c r="D3683" s="9" t="s">
        <v>10</v>
      </c>
      <c r="E3683" s="8"/>
      <c r="F3683" s="8"/>
    </row>
    <row r="3684" spans="1:6" x14ac:dyDescent="0.2">
      <c r="A3684" s="9" t="s">
        <v>7912</v>
      </c>
      <c r="B3684" s="9" t="s">
        <v>7913</v>
      </c>
      <c r="C3684" s="9"/>
      <c r="D3684" s="9" t="s">
        <v>7914</v>
      </c>
      <c r="E3684" s="8"/>
      <c r="F3684" s="8"/>
    </row>
    <row r="3685" spans="1:6" x14ac:dyDescent="0.2">
      <c r="A3685" s="9" t="s">
        <v>7915</v>
      </c>
      <c r="B3685" s="9" t="s">
        <v>7913</v>
      </c>
      <c r="C3685" s="9"/>
      <c r="D3685" s="9" t="s">
        <v>10</v>
      </c>
      <c r="E3685" s="8"/>
      <c r="F3685" s="8"/>
    </row>
    <row r="3686" spans="1:6" ht="25.5" x14ac:dyDescent="0.2">
      <c r="A3686" s="9" t="s">
        <v>7916</v>
      </c>
      <c r="B3686" s="9" t="s">
        <v>7917</v>
      </c>
      <c r="C3686" s="9"/>
      <c r="D3686" s="9" t="s">
        <v>7918</v>
      </c>
      <c r="E3686" s="9" t="s">
        <v>7919</v>
      </c>
      <c r="F3686" s="8"/>
    </row>
    <row r="3687" spans="1:6" x14ac:dyDescent="0.2">
      <c r="A3687" s="9" t="s">
        <v>7920</v>
      </c>
      <c r="B3687" s="9" t="s">
        <v>7921</v>
      </c>
      <c r="C3687" s="9"/>
      <c r="D3687" s="9" t="s">
        <v>1080</v>
      </c>
      <c r="E3687" s="8"/>
      <c r="F3687" s="8"/>
    </row>
    <row r="3688" spans="1:6" x14ac:dyDescent="0.2">
      <c r="A3688" s="9" t="s">
        <v>7922</v>
      </c>
      <c r="B3688" s="9" t="s">
        <v>7923</v>
      </c>
      <c r="C3688" s="9"/>
      <c r="D3688" s="9" t="s">
        <v>1217</v>
      </c>
      <c r="E3688" s="8"/>
      <c r="F3688" s="8"/>
    </row>
    <row r="3689" spans="1:6" x14ac:dyDescent="0.2">
      <c r="A3689" s="13" t="s">
        <v>9700</v>
      </c>
      <c r="B3689" s="13" t="s">
        <v>9677</v>
      </c>
      <c r="C3689" s="13"/>
      <c r="D3689" s="13" t="s">
        <v>359</v>
      </c>
    </row>
    <row r="3690" spans="1:6" ht="25.5" x14ac:dyDescent="0.2">
      <c r="A3690" s="9" t="s">
        <v>7924</v>
      </c>
      <c r="B3690" s="9" t="s">
        <v>7925</v>
      </c>
      <c r="C3690" s="9"/>
      <c r="D3690" s="9" t="s">
        <v>7926</v>
      </c>
      <c r="E3690" s="9" t="s">
        <v>7927</v>
      </c>
      <c r="F3690" s="8"/>
    </row>
    <row r="3691" spans="1:6" x14ac:dyDescent="0.2">
      <c r="A3691" s="8" t="s">
        <v>7928</v>
      </c>
      <c r="B3691" s="8" t="s">
        <v>7929</v>
      </c>
      <c r="C3691" s="8"/>
      <c r="D3691" s="8" t="s">
        <v>7930</v>
      </c>
      <c r="E3691" s="8"/>
      <c r="F3691" s="8"/>
    </row>
    <row r="3692" spans="1:6" x14ac:dyDescent="0.2">
      <c r="A3692" s="9" t="s">
        <v>7931</v>
      </c>
      <c r="B3692" s="9" t="s">
        <v>7932</v>
      </c>
      <c r="C3692" s="9"/>
      <c r="D3692" s="9" t="s">
        <v>3890</v>
      </c>
      <c r="E3692" s="9" t="s">
        <v>7933</v>
      </c>
      <c r="F3692" s="8"/>
    </row>
    <row r="3693" spans="1:6" x14ac:dyDescent="0.2">
      <c r="A3693" s="9" t="s">
        <v>7934</v>
      </c>
      <c r="B3693" s="9" t="s">
        <v>7935</v>
      </c>
      <c r="C3693" s="9"/>
      <c r="D3693" s="9" t="s">
        <v>304</v>
      </c>
      <c r="E3693" s="8"/>
      <c r="F3693" s="8"/>
    </row>
    <row r="3694" spans="1:6" x14ac:dyDescent="0.2">
      <c r="A3694" s="8" t="s">
        <v>7936</v>
      </c>
      <c r="B3694" s="8" t="s">
        <v>7937</v>
      </c>
      <c r="C3694" s="8"/>
      <c r="D3694" s="8" t="s">
        <v>7938</v>
      </c>
      <c r="E3694" s="8"/>
      <c r="F3694" s="8"/>
    </row>
    <row r="3695" spans="1:6" x14ac:dyDescent="0.2">
      <c r="A3695" s="25" t="s">
        <v>9328</v>
      </c>
      <c r="B3695" s="24" t="s">
        <v>9282</v>
      </c>
      <c r="D3695" t="s">
        <v>1968</v>
      </c>
    </row>
    <row r="3696" spans="1:6" x14ac:dyDescent="0.2">
      <c r="A3696" s="9" t="s">
        <v>7939</v>
      </c>
      <c r="B3696" s="9" t="s">
        <v>7940</v>
      </c>
      <c r="C3696" s="9"/>
      <c r="D3696" s="9" t="s">
        <v>10</v>
      </c>
      <c r="E3696" s="8"/>
      <c r="F3696" s="8"/>
    </row>
    <row r="3697" spans="1:6" x14ac:dyDescent="0.2">
      <c r="A3697" s="8" t="s">
        <v>7941</v>
      </c>
      <c r="B3697" s="8" t="s">
        <v>7942</v>
      </c>
      <c r="C3697" s="8"/>
      <c r="D3697" s="8" t="s">
        <v>7943</v>
      </c>
      <c r="E3697" s="8"/>
      <c r="F3697" s="8"/>
    </row>
    <row r="3698" spans="1:6" x14ac:dyDescent="0.2">
      <c r="A3698" s="9" t="s">
        <v>7944</v>
      </c>
      <c r="B3698" s="9" t="s">
        <v>7945</v>
      </c>
      <c r="C3698" s="9"/>
      <c r="D3698" s="9" t="s">
        <v>7946</v>
      </c>
      <c r="E3698" s="8"/>
      <c r="F3698" s="8"/>
    </row>
    <row r="3699" spans="1:6" x14ac:dyDescent="0.2">
      <c r="A3699" s="9" t="s">
        <v>7947</v>
      </c>
      <c r="B3699" s="9" t="s">
        <v>7948</v>
      </c>
      <c r="C3699" s="9"/>
      <c r="D3699" s="9" t="s">
        <v>5960</v>
      </c>
      <c r="E3699" s="8"/>
      <c r="F3699" s="8"/>
    </row>
    <row r="3700" spans="1:6" x14ac:dyDescent="0.2">
      <c r="A3700" s="9" t="s">
        <v>7949</v>
      </c>
      <c r="B3700" s="9" t="s">
        <v>7950</v>
      </c>
      <c r="C3700" s="9"/>
      <c r="D3700" s="9" t="s">
        <v>10</v>
      </c>
      <c r="E3700" s="8"/>
      <c r="F3700" s="8"/>
    </row>
    <row r="3701" spans="1:6" x14ac:dyDescent="0.2">
      <c r="A3701" s="9" t="s">
        <v>7951</v>
      </c>
      <c r="B3701" s="9" t="s">
        <v>7952</v>
      </c>
      <c r="C3701" s="9"/>
      <c r="D3701" s="9" t="s">
        <v>3349</v>
      </c>
      <c r="E3701" s="8"/>
      <c r="F3701" s="8"/>
    </row>
    <row r="3702" spans="1:6" x14ac:dyDescent="0.2">
      <c r="A3702" s="9" t="s">
        <v>7953</v>
      </c>
      <c r="B3702" s="9" t="s">
        <v>7954</v>
      </c>
      <c r="C3702" s="9"/>
      <c r="D3702" s="9" t="s">
        <v>10</v>
      </c>
      <c r="E3702" s="8"/>
      <c r="F3702" s="8"/>
    </row>
    <row r="3703" spans="1:6" x14ac:dyDescent="0.2">
      <c r="A3703" s="9" t="s">
        <v>7955</v>
      </c>
      <c r="B3703" s="9" t="s">
        <v>7956</v>
      </c>
      <c r="C3703" s="9"/>
      <c r="D3703" s="9" t="s">
        <v>10</v>
      </c>
      <c r="E3703" s="8"/>
      <c r="F3703" s="8"/>
    </row>
    <row r="3704" spans="1:6" ht="25.5" x14ac:dyDescent="0.2">
      <c r="A3704" s="9" t="s">
        <v>7957</v>
      </c>
      <c r="B3704" s="9" t="s">
        <v>7958</v>
      </c>
      <c r="C3704" s="9"/>
      <c r="D3704" s="9" t="s">
        <v>7959</v>
      </c>
      <c r="E3704" s="9" t="s">
        <v>7960</v>
      </c>
      <c r="F3704" s="8"/>
    </row>
    <row r="3705" spans="1:6" ht="25.5" x14ac:dyDescent="0.2">
      <c r="A3705" s="9" t="s">
        <v>7961</v>
      </c>
      <c r="B3705" s="9" t="s">
        <v>7962</v>
      </c>
      <c r="C3705" s="9"/>
      <c r="D3705" s="9" t="s">
        <v>7963</v>
      </c>
      <c r="E3705" s="8"/>
      <c r="F3705" s="8"/>
    </row>
    <row r="3706" spans="1:6" x14ac:dyDescent="0.2">
      <c r="A3706" s="8" t="s">
        <v>7964</v>
      </c>
      <c r="B3706" s="8" t="s">
        <v>7962</v>
      </c>
      <c r="C3706" s="8"/>
      <c r="D3706" s="8" t="s">
        <v>10</v>
      </c>
      <c r="E3706" s="8"/>
      <c r="F3706" s="8"/>
    </row>
    <row r="3707" spans="1:6" x14ac:dyDescent="0.2">
      <c r="A3707" s="8" t="s">
        <v>7965</v>
      </c>
      <c r="B3707" s="8" t="s">
        <v>7966</v>
      </c>
      <c r="C3707" s="8"/>
      <c r="D3707" s="8" t="s">
        <v>113</v>
      </c>
      <c r="E3707" s="8"/>
      <c r="F3707" s="8"/>
    </row>
    <row r="3708" spans="1:6" x14ac:dyDescent="0.2">
      <c r="A3708" s="8" t="s">
        <v>7967</v>
      </c>
      <c r="B3708" s="8" t="s">
        <v>7968</v>
      </c>
      <c r="C3708" s="8"/>
      <c r="D3708" s="8" t="s">
        <v>10</v>
      </c>
      <c r="E3708" s="8"/>
      <c r="F3708" s="8"/>
    </row>
    <row r="3709" spans="1:6" x14ac:dyDescent="0.2">
      <c r="A3709" s="8" t="s">
        <v>7969</v>
      </c>
      <c r="B3709" s="8" t="s">
        <v>7970</v>
      </c>
      <c r="C3709" s="8"/>
      <c r="D3709" s="8" t="s">
        <v>7971</v>
      </c>
      <c r="E3709" s="8"/>
      <c r="F3709" s="8"/>
    </row>
    <row r="3710" spans="1:6" x14ac:dyDescent="0.2">
      <c r="A3710" s="9" t="s">
        <v>7972</v>
      </c>
      <c r="B3710" s="9" t="s">
        <v>7973</v>
      </c>
      <c r="C3710" s="9"/>
      <c r="D3710" s="9" t="s">
        <v>10</v>
      </c>
      <c r="E3710" s="8"/>
      <c r="F3710" s="8"/>
    </row>
    <row r="3711" spans="1:6" x14ac:dyDescent="0.2">
      <c r="A3711" s="8" t="s">
        <v>7974</v>
      </c>
      <c r="B3711" s="8" t="s">
        <v>7975</v>
      </c>
      <c r="C3711" s="8"/>
      <c r="D3711" s="8" t="s">
        <v>7976</v>
      </c>
      <c r="E3711" s="8"/>
      <c r="F3711" s="8"/>
    </row>
    <row r="3712" spans="1:6" x14ac:dyDescent="0.2">
      <c r="A3712" s="9" t="s">
        <v>7977</v>
      </c>
      <c r="B3712" s="9" t="s">
        <v>7978</v>
      </c>
      <c r="C3712" s="9"/>
      <c r="D3712" s="9" t="s">
        <v>10</v>
      </c>
      <c r="E3712" s="8"/>
      <c r="F3712" s="8"/>
    </row>
    <row r="3713" spans="1:6" ht="25.5" x14ac:dyDescent="0.2">
      <c r="A3713" s="9" t="s">
        <v>7979</v>
      </c>
      <c r="B3713" s="9" t="s">
        <v>7980</v>
      </c>
      <c r="C3713" s="9"/>
      <c r="D3713" s="9" t="s">
        <v>7981</v>
      </c>
      <c r="E3713" s="9" t="s">
        <v>7982</v>
      </c>
      <c r="F3713" s="8"/>
    </row>
    <row r="3714" spans="1:6" ht="25.5" x14ac:dyDescent="0.2">
      <c r="A3714" s="9" t="s">
        <v>7983</v>
      </c>
      <c r="B3714" s="9" t="s">
        <v>7984</v>
      </c>
      <c r="C3714" s="9"/>
      <c r="D3714" s="9" t="s">
        <v>7985</v>
      </c>
      <c r="E3714" s="9" t="s">
        <v>7986</v>
      </c>
      <c r="F3714" s="8"/>
    </row>
    <row r="3715" spans="1:6" x14ac:dyDescent="0.2">
      <c r="A3715" s="22" t="s">
        <v>9185</v>
      </c>
      <c r="B3715" s="22" t="s">
        <v>9186</v>
      </c>
      <c r="C3715" s="18"/>
      <c r="D3715" s="22" t="s">
        <v>1080</v>
      </c>
      <c r="E3715" s="18"/>
      <c r="F3715" s="19"/>
    </row>
    <row r="3716" spans="1:6" ht="38.25" x14ac:dyDescent="0.2">
      <c r="A3716" s="9" t="s">
        <v>7987</v>
      </c>
      <c r="B3716" s="9" t="s">
        <v>7988</v>
      </c>
      <c r="C3716" s="9"/>
      <c r="D3716" s="9" t="s">
        <v>7989</v>
      </c>
      <c r="E3716" s="9" t="s">
        <v>1425</v>
      </c>
      <c r="F3716" s="8"/>
    </row>
    <row r="3717" spans="1:6" x14ac:dyDescent="0.2">
      <c r="A3717" s="8" t="s">
        <v>7990</v>
      </c>
      <c r="B3717" s="8" t="s">
        <v>7991</v>
      </c>
      <c r="C3717" s="8"/>
      <c r="D3717" s="8" t="s">
        <v>4682</v>
      </c>
      <c r="E3717" s="8"/>
      <c r="F3717" s="8"/>
    </row>
    <row r="3718" spans="1:6" x14ac:dyDescent="0.2">
      <c r="A3718" s="9" t="s">
        <v>7992</v>
      </c>
      <c r="B3718" s="9" t="s">
        <v>7993</v>
      </c>
      <c r="C3718" s="9"/>
      <c r="D3718" s="9" t="s">
        <v>10</v>
      </c>
      <c r="E3718" s="8"/>
      <c r="F3718" s="8"/>
    </row>
    <row r="3719" spans="1:6" x14ac:dyDescent="0.2">
      <c r="A3719" s="9" t="s">
        <v>7994</v>
      </c>
      <c r="B3719" s="9" t="s">
        <v>7995</v>
      </c>
      <c r="C3719" s="9"/>
      <c r="D3719" s="9" t="s">
        <v>10</v>
      </c>
      <c r="E3719" s="8"/>
      <c r="F3719" s="8"/>
    </row>
    <row r="3720" spans="1:6" x14ac:dyDescent="0.2">
      <c r="A3720" s="9" t="s">
        <v>7996</v>
      </c>
      <c r="B3720" s="9" t="s">
        <v>7997</v>
      </c>
      <c r="C3720" s="9"/>
      <c r="D3720" s="9" t="s">
        <v>7998</v>
      </c>
      <c r="E3720" s="9" t="s">
        <v>6828</v>
      </c>
      <c r="F3720" s="8"/>
    </row>
    <row r="3721" spans="1:6" x14ac:dyDescent="0.2">
      <c r="A3721" s="9" t="s">
        <v>7999</v>
      </c>
      <c r="B3721" s="9" t="s">
        <v>8000</v>
      </c>
      <c r="C3721" s="9"/>
      <c r="D3721" s="9" t="s">
        <v>10</v>
      </c>
      <c r="E3721" s="8"/>
      <c r="F3721" s="8"/>
    </row>
    <row r="3722" spans="1:6" x14ac:dyDescent="0.2">
      <c r="A3722" s="9" t="s">
        <v>8001</v>
      </c>
      <c r="B3722" s="9" t="s">
        <v>8002</v>
      </c>
      <c r="C3722" s="9"/>
      <c r="D3722" s="9" t="s">
        <v>10</v>
      </c>
      <c r="E3722" s="8"/>
      <c r="F3722" s="8"/>
    </row>
    <row r="3723" spans="1:6" x14ac:dyDescent="0.2">
      <c r="A3723" s="9" t="s">
        <v>9740</v>
      </c>
      <c r="B3723" s="9" t="s">
        <v>8003</v>
      </c>
      <c r="C3723" s="9"/>
      <c r="D3723" s="9" t="s">
        <v>10</v>
      </c>
      <c r="E3723" s="8"/>
      <c r="F3723" s="8"/>
    </row>
    <row r="3724" spans="1:6" x14ac:dyDescent="0.2">
      <c r="A3724" s="14" t="s">
        <v>9988</v>
      </c>
      <c r="B3724" s="14" t="s">
        <v>9989</v>
      </c>
      <c r="D3724" s="14" t="s">
        <v>1080</v>
      </c>
    </row>
    <row r="3725" spans="1:6" x14ac:dyDescent="0.2">
      <c r="A3725" s="9" t="s">
        <v>8004</v>
      </c>
      <c r="B3725" s="9" t="s">
        <v>8005</v>
      </c>
      <c r="C3725" s="9"/>
      <c r="D3725" s="9" t="s">
        <v>10</v>
      </c>
      <c r="E3725" s="9"/>
      <c r="F3725" s="8"/>
    </row>
    <row r="3726" spans="1:6" x14ac:dyDescent="0.2">
      <c r="A3726" s="13" t="s">
        <v>10181</v>
      </c>
      <c r="B3726" s="13" t="s">
        <v>10175</v>
      </c>
      <c r="D3726" s="13" t="s">
        <v>10</v>
      </c>
    </row>
    <row r="3727" spans="1:6" x14ac:dyDescent="0.2">
      <c r="A3727" s="25" t="s">
        <v>9330</v>
      </c>
      <c r="B3727" s="24" t="s">
        <v>9284</v>
      </c>
      <c r="D3727" t="s">
        <v>1987</v>
      </c>
    </row>
    <row r="3728" spans="1:6" x14ac:dyDescent="0.2">
      <c r="A3728" s="9" t="s">
        <v>8006</v>
      </c>
      <c r="B3728" s="9" t="s">
        <v>8007</v>
      </c>
      <c r="C3728" s="9"/>
      <c r="D3728" s="9" t="s">
        <v>1987</v>
      </c>
      <c r="E3728" s="8"/>
      <c r="F3728" s="8"/>
    </row>
    <row r="3729" spans="1:6" x14ac:dyDescent="0.2">
      <c r="A3729" s="9" t="s">
        <v>8008</v>
      </c>
      <c r="B3729" s="9" t="s">
        <v>8009</v>
      </c>
      <c r="C3729" s="9"/>
      <c r="D3729" s="9" t="s">
        <v>8010</v>
      </c>
      <c r="E3729" s="8"/>
      <c r="F3729" s="8"/>
    </row>
    <row r="3730" spans="1:6" x14ac:dyDescent="0.2">
      <c r="A3730" s="9" t="s">
        <v>8011</v>
      </c>
      <c r="B3730" s="9" t="s">
        <v>8012</v>
      </c>
      <c r="C3730" s="9"/>
      <c r="D3730" s="9" t="s">
        <v>304</v>
      </c>
      <c r="E3730" s="8"/>
      <c r="F3730" s="8"/>
    </row>
    <row r="3731" spans="1:6" x14ac:dyDescent="0.2">
      <c r="A3731" s="9" t="s">
        <v>8013</v>
      </c>
      <c r="B3731" s="9" t="s">
        <v>8014</v>
      </c>
      <c r="C3731" s="9"/>
      <c r="D3731" s="9" t="s">
        <v>806</v>
      </c>
      <c r="E3731" s="8"/>
      <c r="F3731" s="8"/>
    </row>
    <row r="3732" spans="1:6" x14ac:dyDescent="0.2">
      <c r="A3732" s="9" t="s">
        <v>8015</v>
      </c>
      <c r="B3732" s="9" t="s">
        <v>8016</v>
      </c>
      <c r="C3732" s="9"/>
      <c r="D3732" s="9" t="s">
        <v>8017</v>
      </c>
      <c r="E3732" s="9" t="s">
        <v>8018</v>
      </c>
      <c r="F3732" s="8"/>
    </row>
    <row r="3733" spans="1:6" x14ac:dyDescent="0.2">
      <c r="A3733" s="9" t="s">
        <v>8019</v>
      </c>
      <c r="B3733" s="9" t="s">
        <v>8020</v>
      </c>
      <c r="C3733" s="9"/>
      <c r="D3733" s="9" t="s">
        <v>10</v>
      </c>
      <c r="E3733" s="8"/>
      <c r="F3733" s="8"/>
    </row>
    <row r="3734" spans="1:6" x14ac:dyDescent="0.2">
      <c r="A3734" s="9" t="s">
        <v>8021</v>
      </c>
      <c r="B3734" s="9" t="s">
        <v>8022</v>
      </c>
      <c r="C3734" s="9"/>
      <c r="D3734" s="9" t="s">
        <v>2192</v>
      </c>
      <c r="E3734" s="8"/>
      <c r="F3734" s="8"/>
    </row>
    <row r="3735" spans="1:6" x14ac:dyDescent="0.2">
      <c r="A3735" s="9" t="s">
        <v>8023</v>
      </c>
      <c r="B3735" s="9" t="s">
        <v>8024</v>
      </c>
      <c r="C3735" s="9"/>
      <c r="D3735" s="9" t="s">
        <v>8025</v>
      </c>
      <c r="E3735" s="9" t="s">
        <v>3334</v>
      </c>
      <c r="F3735" s="8"/>
    </row>
    <row r="3736" spans="1:6" x14ac:dyDescent="0.2">
      <c r="A3736" s="9" t="s">
        <v>8026</v>
      </c>
      <c r="B3736" s="9" t="s">
        <v>8027</v>
      </c>
      <c r="C3736" s="9"/>
      <c r="D3736" s="9" t="s">
        <v>8028</v>
      </c>
      <c r="E3736" s="8"/>
      <c r="F3736" s="8"/>
    </row>
    <row r="3737" spans="1:6" x14ac:dyDescent="0.2">
      <c r="A3737" s="9" t="s">
        <v>8029</v>
      </c>
      <c r="B3737" s="9" t="s">
        <v>8030</v>
      </c>
      <c r="C3737" s="9"/>
      <c r="D3737" s="9" t="s">
        <v>10</v>
      </c>
      <c r="E3737" s="8"/>
      <c r="F3737" s="8"/>
    </row>
    <row r="3738" spans="1:6" x14ac:dyDescent="0.2">
      <c r="A3738" t="s">
        <v>9645</v>
      </c>
      <c r="B3738" s="13" t="s">
        <v>9472</v>
      </c>
      <c r="D3738" s="13" t="s">
        <v>9492</v>
      </c>
    </row>
    <row r="3739" spans="1:6" x14ac:dyDescent="0.2">
      <c r="A3739" s="9" t="s">
        <v>8031</v>
      </c>
      <c r="B3739" s="9" t="s">
        <v>8032</v>
      </c>
      <c r="C3739" s="9"/>
      <c r="D3739" s="9" t="s">
        <v>8033</v>
      </c>
      <c r="E3739" s="8"/>
      <c r="F3739" s="8"/>
    </row>
    <row r="3740" spans="1:6" x14ac:dyDescent="0.2">
      <c r="A3740" s="9" t="s">
        <v>8034</v>
      </c>
      <c r="B3740" s="9" t="s">
        <v>8035</v>
      </c>
      <c r="C3740" s="9"/>
      <c r="D3740" s="9" t="s">
        <v>81</v>
      </c>
      <c r="E3740" s="8"/>
      <c r="F3740" s="8"/>
    </row>
    <row r="3741" spans="1:6" x14ac:dyDescent="0.2">
      <c r="A3741" s="9" t="s">
        <v>8036</v>
      </c>
      <c r="B3741" s="9" t="s">
        <v>8037</v>
      </c>
      <c r="C3741" s="9"/>
      <c r="D3741" s="9" t="s">
        <v>10</v>
      </c>
      <c r="E3741" s="8"/>
      <c r="F3741" s="8"/>
    </row>
    <row r="3742" spans="1:6" x14ac:dyDescent="0.2">
      <c r="A3742" s="9" t="s">
        <v>8038</v>
      </c>
      <c r="B3742" s="9" t="s">
        <v>8039</v>
      </c>
      <c r="C3742" s="9"/>
      <c r="D3742" s="9" t="s">
        <v>469</v>
      </c>
      <c r="E3742" s="9" t="s">
        <v>8040</v>
      </c>
      <c r="F3742" s="8"/>
    </row>
    <row r="3743" spans="1:6" x14ac:dyDescent="0.2">
      <c r="A3743" s="9" t="s">
        <v>8041</v>
      </c>
      <c r="B3743" s="9" t="s">
        <v>8042</v>
      </c>
      <c r="C3743" s="9"/>
      <c r="D3743" s="9" t="s">
        <v>1815</v>
      </c>
      <c r="E3743" s="8"/>
      <c r="F3743" s="8"/>
    </row>
    <row r="3744" spans="1:6" x14ac:dyDescent="0.2">
      <c r="A3744" s="9" t="s">
        <v>8043</v>
      </c>
      <c r="B3744" s="9" t="s">
        <v>8044</v>
      </c>
      <c r="C3744" s="9"/>
      <c r="D3744" s="9" t="s">
        <v>8045</v>
      </c>
      <c r="E3744" s="9" t="s">
        <v>3334</v>
      </c>
      <c r="F3744" s="8"/>
    </row>
    <row r="3745" spans="1:6" x14ac:dyDescent="0.2">
      <c r="A3745" s="9" t="s">
        <v>8046</v>
      </c>
      <c r="B3745" s="9" t="s">
        <v>8047</v>
      </c>
      <c r="C3745" s="9"/>
      <c r="D3745" s="9" t="s">
        <v>1495</v>
      </c>
      <c r="E3745" s="8"/>
      <c r="F3745" s="8"/>
    </row>
    <row r="3746" spans="1:6" x14ac:dyDescent="0.2">
      <c r="A3746" s="9" t="s">
        <v>8048</v>
      </c>
      <c r="B3746" s="9" t="s">
        <v>8049</v>
      </c>
      <c r="C3746" s="9"/>
      <c r="D3746" s="9" t="s">
        <v>8050</v>
      </c>
      <c r="E3746" s="9" t="s">
        <v>3334</v>
      </c>
      <c r="F3746" s="8"/>
    </row>
    <row r="3747" spans="1:6" ht="25.5" x14ac:dyDescent="0.2">
      <c r="A3747" s="9" t="s">
        <v>8051</v>
      </c>
      <c r="B3747" s="9" t="s">
        <v>8052</v>
      </c>
      <c r="C3747" s="9"/>
      <c r="D3747" s="9" t="s">
        <v>8053</v>
      </c>
      <c r="E3747" s="8"/>
      <c r="F3747" s="8"/>
    </row>
    <row r="3748" spans="1:6" x14ac:dyDescent="0.2">
      <c r="A3748" s="9" t="s">
        <v>8054</v>
      </c>
      <c r="B3748" s="9" t="s">
        <v>8055</v>
      </c>
      <c r="C3748" s="9"/>
      <c r="D3748" s="9" t="s">
        <v>8056</v>
      </c>
      <c r="E3748" s="8"/>
      <c r="F3748" s="8"/>
    </row>
    <row r="3749" spans="1:6" x14ac:dyDescent="0.2">
      <c r="A3749" s="9" t="s">
        <v>8057</v>
      </c>
      <c r="B3749" s="9" t="s">
        <v>8058</v>
      </c>
      <c r="C3749" s="9"/>
      <c r="D3749" s="9" t="s">
        <v>8059</v>
      </c>
      <c r="E3749" s="8"/>
      <c r="F3749" s="8"/>
    </row>
    <row r="3750" spans="1:6" x14ac:dyDescent="0.2">
      <c r="A3750" s="9" t="s">
        <v>8060</v>
      </c>
      <c r="B3750" s="9" t="s">
        <v>8061</v>
      </c>
      <c r="C3750" s="9"/>
      <c r="D3750" s="9" t="s">
        <v>469</v>
      </c>
      <c r="E3750" s="8"/>
      <c r="F3750" s="8"/>
    </row>
    <row r="3751" spans="1:6" x14ac:dyDescent="0.2">
      <c r="A3751" s="9" t="s">
        <v>8062</v>
      </c>
      <c r="B3751" s="9" t="s">
        <v>8063</v>
      </c>
      <c r="C3751" s="9"/>
      <c r="D3751" s="9" t="s">
        <v>458</v>
      </c>
      <c r="E3751" s="8"/>
      <c r="F3751" s="8"/>
    </row>
    <row r="3752" spans="1:6" x14ac:dyDescent="0.2">
      <c r="A3752" s="9" t="s">
        <v>8064</v>
      </c>
      <c r="B3752" s="9" t="s">
        <v>8065</v>
      </c>
      <c r="C3752" s="9"/>
      <c r="D3752" s="9" t="s">
        <v>10</v>
      </c>
      <c r="E3752" s="8"/>
      <c r="F3752" s="8"/>
    </row>
    <row r="3753" spans="1:6" x14ac:dyDescent="0.2">
      <c r="A3753" s="9" t="s">
        <v>8066</v>
      </c>
      <c r="B3753" s="9" t="s">
        <v>8067</v>
      </c>
      <c r="C3753" s="9"/>
      <c r="D3753" s="9" t="s">
        <v>1803</v>
      </c>
      <c r="E3753" s="8"/>
      <c r="F3753" s="8"/>
    </row>
    <row r="3754" spans="1:6" x14ac:dyDescent="0.2">
      <c r="A3754" s="9" t="s">
        <v>8068</v>
      </c>
      <c r="B3754" s="9" t="s">
        <v>8069</v>
      </c>
      <c r="C3754" s="9"/>
      <c r="D3754" s="9" t="s">
        <v>655</v>
      </c>
      <c r="E3754" s="9" t="s">
        <v>482</v>
      </c>
      <c r="F3754" s="8"/>
    </row>
    <row r="3755" spans="1:6" x14ac:dyDescent="0.2">
      <c r="A3755" s="9" t="s">
        <v>8070</v>
      </c>
      <c r="B3755" s="9" t="s">
        <v>8071</v>
      </c>
      <c r="C3755" s="9"/>
      <c r="D3755" s="9" t="s">
        <v>458</v>
      </c>
      <c r="E3755" s="9"/>
      <c r="F3755" s="8"/>
    </row>
    <row r="3756" spans="1:6" ht="25.5" x14ac:dyDescent="0.2">
      <c r="A3756" s="9" t="s">
        <v>8072</v>
      </c>
      <c r="B3756" s="9" t="s">
        <v>8073</v>
      </c>
      <c r="C3756" s="9"/>
      <c r="D3756" s="9" t="s">
        <v>8074</v>
      </c>
      <c r="E3756" s="9" t="s">
        <v>6828</v>
      </c>
      <c r="F3756" s="8"/>
    </row>
    <row r="3757" spans="1:6" ht="25.5" x14ac:dyDescent="0.2">
      <c r="A3757" s="9" t="s">
        <v>8075</v>
      </c>
      <c r="B3757" s="9" t="s">
        <v>8076</v>
      </c>
      <c r="C3757" s="9"/>
      <c r="D3757" s="9" t="s">
        <v>8077</v>
      </c>
      <c r="E3757" s="9" t="s">
        <v>6828</v>
      </c>
      <c r="F3757" s="8"/>
    </row>
    <row r="3758" spans="1:6" ht="25.5" x14ac:dyDescent="0.2">
      <c r="A3758" s="9" t="s">
        <v>8078</v>
      </c>
      <c r="B3758" s="9" t="s">
        <v>8079</v>
      </c>
      <c r="C3758" s="9"/>
      <c r="D3758" s="9" t="s">
        <v>8080</v>
      </c>
      <c r="E3758" s="9" t="s">
        <v>8081</v>
      </c>
      <c r="F3758" s="8"/>
    </row>
    <row r="3759" spans="1:6" x14ac:dyDescent="0.2">
      <c r="A3759" s="9" t="s">
        <v>8082</v>
      </c>
      <c r="B3759" s="9" t="s">
        <v>8083</v>
      </c>
      <c r="C3759" s="9"/>
      <c r="D3759" s="9" t="s">
        <v>8084</v>
      </c>
      <c r="E3759" s="8"/>
      <c r="F3759" s="8"/>
    </row>
    <row r="3760" spans="1:6" x14ac:dyDescent="0.2">
      <c r="A3760" s="9" t="s">
        <v>8085</v>
      </c>
      <c r="B3760" s="9" t="s">
        <v>8086</v>
      </c>
      <c r="C3760" s="9"/>
      <c r="D3760" s="9" t="s">
        <v>10</v>
      </c>
      <c r="E3760" s="8"/>
      <c r="F3760" s="8"/>
    </row>
    <row r="3761" spans="1:6" x14ac:dyDescent="0.2">
      <c r="A3761" s="9" t="s">
        <v>8087</v>
      </c>
      <c r="B3761" s="9" t="s">
        <v>8088</v>
      </c>
      <c r="C3761" s="9"/>
      <c r="D3761" s="9" t="s">
        <v>8089</v>
      </c>
      <c r="E3761" s="9" t="s">
        <v>482</v>
      </c>
      <c r="F3761" s="8"/>
    </row>
    <row r="3762" spans="1:6" x14ac:dyDescent="0.2">
      <c r="A3762" s="9" t="s">
        <v>8090</v>
      </c>
      <c r="B3762" s="9" t="s">
        <v>8091</v>
      </c>
      <c r="C3762" s="9"/>
      <c r="D3762" s="9" t="s">
        <v>8084</v>
      </c>
      <c r="E3762" s="8"/>
      <c r="F3762" s="8"/>
    </row>
    <row r="3763" spans="1:6" x14ac:dyDescent="0.2">
      <c r="A3763" s="9" t="s">
        <v>8092</v>
      </c>
      <c r="B3763" s="9" t="s">
        <v>8093</v>
      </c>
      <c r="C3763" s="9"/>
      <c r="D3763" s="9" t="s">
        <v>8094</v>
      </c>
      <c r="E3763" s="9" t="s">
        <v>8095</v>
      </c>
      <c r="F3763" s="8"/>
    </row>
    <row r="3764" spans="1:6" x14ac:dyDescent="0.2">
      <c r="A3764" s="9" t="s">
        <v>8096</v>
      </c>
      <c r="B3764" s="9" t="s">
        <v>8097</v>
      </c>
      <c r="C3764" s="9"/>
      <c r="D3764" s="9" t="s">
        <v>518</v>
      </c>
      <c r="E3764" s="8"/>
      <c r="F3764" s="8"/>
    </row>
    <row r="3765" spans="1:6" x14ac:dyDescent="0.2">
      <c r="A3765" s="9" t="s">
        <v>8098</v>
      </c>
      <c r="B3765" s="9" t="s">
        <v>8099</v>
      </c>
      <c r="C3765" s="9"/>
      <c r="D3765" s="9" t="s">
        <v>5425</v>
      </c>
      <c r="E3765" s="8"/>
      <c r="F3765" s="8"/>
    </row>
    <row r="3766" spans="1:6" ht="25.5" x14ac:dyDescent="0.2">
      <c r="A3766" s="9" t="s">
        <v>8100</v>
      </c>
      <c r="B3766" s="9" t="s">
        <v>8101</v>
      </c>
      <c r="C3766" s="9"/>
      <c r="D3766" s="9" t="s">
        <v>8102</v>
      </c>
      <c r="E3766" s="8"/>
      <c r="F3766" s="8"/>
    </row>
    <row r="3767" spans="1:6" x14ac:dyDescent="0.2">
      <c r="A3767" s="9" t="s">
        <v>8103</v>
      </c>
      <c r="B3767" s="9" t="s">
        <v>8104</v>
      </c>
      <c r="C3767" s="9"/>
      <c r="D3767" s="9" t="s">
        <v>10</v>
      </c>
      <c r="E3767" s="8"/>
      <c r="F3767" s="8"/>
    </row>
    <row r="3768" spans="1:6" x14ac:dyDescent="0.2">
      <c r="A3768" s="9" t="s">
        <v>8105</v>
      </c>
      <c r="B3768" s="9" t="s">
        <v>8106</v>
      </c>
      <c r="C3768" s="9"/>
      <c r="D3768" s="9" t="s">
        <v>10</v>
      </c>
      <c r="E3768" s="8"/>
      <c r="F3768" s="8"/>
    </row>
    <row r="3769" spans="1:6" x14ac:dyDescent="0.2">
      <c r="A3769" s="9" t="s">
        <v>8107</v>
      </c>
      <c r="B3769" s="9" t="s">
        <v>8108</v>
      </c>
      <c r="C3769" s="9"/>
      <c r="D3769" s="9" t="s">
        <v>10</v>
      </c>
      <c r="E3769" s="8"/>
      <c r="F3769" s="8"/>
    </row>
    <row r="3770" spans="1:6" x14ac:dyDescent="0.2">
      <c r="A3770" s="9" t="s">
        <v>8109</v>
      </c>
      <c r="B3770" s="9" t="s">
        <v>8110</v>
      </c>
      <c r="C3770" s="9"/>
      <c r="D3770" s="9" t="s">
        <v>10</v>
      </c>
      <c r="E3770" s="8"/>
      <c r="F3770" s="8"/>
    </row>
    <row r="3771" spans="1:6" x14ac:dyDescent="0.2">
      <c r="A3771" s="9" t="s">
        <v>8111</v>
      </c>
      <c r="B3771" s="9" t="s">
        <v>8112</v>
      </c>
      <c r="C3771" s="9"/>
      <c r="D3771" s="9" t="s">
        <v>10</v>
      </c>
      <c r="E3771" s="8"/>
      <c r="F3771" s="8"/>
    </row>
    <row r="3772" spans="1:6" x14ac:dyDescent="0.2">
      <c r="A3772" s="9" t="s">
        <v>8113</v>
      </c>
      <c r="B3772" s="9" t="s">
        <v>8114</v>
      </c>
      <c r="C3772" s="9"/>
      <c r="D3772" s="9" t="s">
        <v>8115</v>
      </c>
      <c r="E3772" s="8"/>
      <c r="F3772" s="8"/>
    </row>
    <row r="3773" spans="1:6" x14ac:dyDescent="0.2">
      <c r="A3773" s="9" t="s">
        <v>8116</v>
      </c>
      <c r="B3773" s="9" t="s">
        <v>8117</v>
      </c>
      <c r="C3773" s="9"/>
      <c r="D3773" s="9" t="s">
        <v>1217</v>
      </c>
      <c r="E3773" s="8"/>
      <c r="F3773" s="8"/>
    </row>
    <row r="3774" spans="1:6" x14ac:dyDescent="0.2">
      <c r="A3774" s="9" t="s">
        <v>8118</v>
      </c>
      <c r="B3774" s="9" t="s">
        <v>8118</v>
      </c>
      <c r="C3774" s="9"/>
      <c r="D3774" s="9" t="s">
        <v>10</v>
      </c>
      <c r="E3774" s="8"/>
      <c r="F3774" s="8"/>
    </row>
    <row r="3775" spans="1:6" ht="25.5" x14ac:dyDescent="0.2">
      <c r="A3775" s="9" t="s">
        <v>8119</v>
      </c>
      <c r="B3775" s="9" t="s">
        <v>8120</v>
      </c>
      <c r="C3775" s="9"/>
      <c r="D3775" s="9" t="s">
        <v>8121</v>
      </c>
      <c r="E3775" s="9" t="s">
        <v>8122</v>
      </c>
      <c r="F3775" s="8"/>
    </row>
    <row r="3776" spans="1:6" x14ac:dyDescent="0.2">
      <c r="A3776" s="9" t="s">
        <v>8123</v>
      </c>
      <c r="B3776" s="9" t="s">
        <v>8124</v>
      </c>
      <c r="C3776" s="9"/>
      <c r="D3776" s="9" t="s">
        <v>8124</v>
      </c>
      <c r="E3776" s="9"/>
      <c r="F3776" s="8"/>
    </row>
    <row r="3777" spans="1:6" x14ac:dyDescent="0.2">
      <c r="A3777" s="9" t="s">
        <v>8125</v>
      </c>
      <c r="B3777" s="9" t="s">
        <v>8126</v>
      </c>
      <c r="C3777" s="9"/>
      <c r="D3777" s="9" t="s">
        <v>655</v>
      </c>
      <c r="E3777" s="8"/>
      <c r="F3777" s="8"/>
    </row>
    <row r="3778" spans="1:6" x14ac:dyDescent="0.2">
      <c r="A3778" s="9" t="s">
        <v>8127</v>
      </c>
      <c r="B3778" s="9" t="s">
        <v>8128</v>
      </c>
      <c r="C3778" s="9"/>
      <c r="D3778" s="9" t="s">
        <v>10</v>
      </c>
      <c r="E3778" s="8"/>
      <c r="F3778" s="8"/>
    </row>
    <row r="3779" spans="1:6" x14ac:dyDescent="0.2">
      <c r="A3779" s="9" t="s">
        <v>8129</v>
      </c>
      <c r="B3779" s="9" t="s">
        <v>8130</v>
      </c>
      <c r="C3779" s="9"/>
      <c r="D3779" s="9" t="s">
        <v>2830</v>
      </c>
      <c r="E3779" s="8"/>
      <c r="F3779" s="8"/>
    </row>
    <row r="3780" spans="1:6" x14ac:dyDescent="0.2">
      <c r="A3780" s="9" t="s">
        <v>8131</v>
      </c>
      <c r="B3780" s="9" t="s">
        <v>8132</v>
      </c>
      <c r="C3780" s="9"/>
      <c r="D3780" s="9" t="s">
        <v>10</v>
      </c>
      <c r="E3780" s="9"/>
      <c r="F3780" s="8"/>
    </row>
    <row r="3781" spans="1:6" x14ac:dyDescent="0.2">
      <c r="A3781" s="9" t="s">
        <v>8133</v>
      </c>
      <c r="B3781" s="9" t="s">
        <v>8134</v>
      </c>
      <c r="C3781" s="9"/>
      <c r="D3781" s="9" t="s">
        <v>5012</v>
      </c>
      <c r="E3781" s="8"/>
      <c r="F3781" s="8"/>
    </row>
    <row r="3782" spans="1:6" x14ac:dyDescent="0.2">
      <c r="A3782" s="9" t="s">
        <v>8135</v>
      </c>
      <c r="B3782" s="9" t="s">
        <v>8136</v>
      </c>
      <c r="C3782" s="9"/>
      <c r="D3782" s="9" t="s">
        <v>10</v>
      </c>
      <c r="E3782" s="8"/>
      <c r="F3782" s="8"/>
    </row>
    <row r="3783" spans="1:6" x14ac:dyDescent="0.2">
      <c r="A3783" s="8" t="s">
        <v>8137</v>
      </c>
      <c r="B3783" s="8" t="s">
        <v>8138</v>
      </c>
      <c r="C3783" s="8"/>
      <c r="D3783" s="8" t="s">
        <v>311</v>
      </c>
      <c r="E3783" s="8"/>
      <c r="F3783" s="8"/>
    </row>
    <row r="3784" spans="1:6" x14ac:dyDescent="0.2">
      <c r="A3784" s="9" t="s">
        <v>8139</v>
      </c>
      <c r="B3784" s="9" t="s">
        <v>8140</v>
      </c>
      <c r="C3784" s="9"/>
      <c r="D3784" s="9" t="s">
        <v>10</v>
      </c>
      <c r="E3784" s="8"/>
      <c r="F3784" s="8"/>
    </row>
    <row r="3785" spans="1:6" x14ac:dyDescent="0.2">
      <c r="A3785" s="9" t="s">
        <v>8141</v>
      </c>
      <c r="B3785" s="9" t="s">
        <v>8142</v>
      </c>
      <c r="C3785" s="9"/>
      <c r="D3785" s="9" t="s">
        <v>284</v>
      </c>
      <c r="E3785" s="8"/>
      <c r="F3785" s="8"/>
    </row>
    <row r="3786" spans="1:6" x14ac:dyDescent="0.2">
      <c r="A3786" s="9" t="s">
        <v>8143</v>
      </c>
      <c r="B3786" s="9" t="s">
        <v>8144</v>
      </c>
      <c r="C3786" s="9"/>
      <c r="D3786" s="9" t="s">
        <v>8145</v>
      </c>
      <c r="E3786" s="8"/>
      <c r="F3786" s="8"/>
    </row>
    <row r="3787" spans="1:6" ht="25.5" x14ac:dyDescent="0.2">
      <c r="A3787" s="9" t="s">
        <v>8146</v>
      </c>
      <c r="B3787" s="9" t="s">
        <v>8147</v>
      </c>
      <c r="C3787" s="9"/>
      <c r="D3787" s="9" t="s">
        <v>8148</v>
      </c>
      <c r="E3787" s="8" t="s">
        <v>8149</v>
      </c>
      <c r="F3787" s="8"/>
    </row>
    <row r="3788" spans="1:6" x14ac:dyDescent="0.2">
      <c r="A3788" s="14" t="s">
        <v>9966</v>
      </c>
      <c r="B3788" t="s">
        <v>9967</v>
      </c>
      <c r="D3788" t="s">
        <v>4361</v>
      </c>
    </row>
    <row r="3789" spans="1:6" x14ac:dyDescent="0.2">
      <c r="A3789" s="9" t="s">
        <v>8150</v>
      </c>
      <c r="B3789" s="9" t="s">
        <v>8151</v>
      </c>
      <c r="C3789" s="9"/>
      <c r="D3789" s="9" t="s">
        <v>10</v>
      </c>
      <c r="E3789" s="8"/>
      <c r="F3789" s="8"/>
    </row>
    <row r="3790" spans="1:6" x14ac:dyDescent="0.2">
      <c r="A3790" s="9" t="s">
        <v>8152</v>
      </c>
      <c r="B3790" s="9" t="s">
        <v>8153</v>
      </c>
      <c r="C3790" s="9"/>
      <c r="D3790" s="9" t="s">
        <v>232</v>
      </c>
      <c r="E3790" s="8"/>
      <c r="F3790" s="8"/>
    </row>
    <row r="3791" spans="1:6" ht="25.5" x14ac:dyDescent="0.2">
      <c r="A3791" s="9" t="s">
        <v>8154</v>
      </c>
      <c r="B3791" s="9" t="s">
        <v>8153</v>
      </c>
      <c r="C3791" s="9"/>
      <c r="D3791" s="9" t="s">
        <v>8155</v>
      </c>
      <c r="E3791" s="9" t="s">
        <v>8156</v>
      </c>
      <c r="F3791" s="8"/>
    </row>
    <row r="3792" spans="1:6" x14ac:dyDescent="0.2">
      <c r="A3792" s="13" t="s">
        <v>9826</v>
      </c>
      <c r="B3792" s="13" t="s">
        <v>9817</v>
      </c>
      <c r="C3792" s="13"/>
      <c r="D3792" s="13" t="s">
        <v>2265</v>
      </c>
    </row>
    <row r="3793" spans="1:6" x14ac:dyDescent="0.2">
      <c r="A3793" s="13" t="s">
        <v>9828</v>
      </c>
      <c r="B3793" s="13" t="s">
        <v>9819</v>
      </c>
      <c r="C3793" s="13"/>
      <c r="D3793" s="13" t="s">
        <v>304</v>
      </c>
    </row>
    <row r="3794" spans="1:6" x14ac:dyDescent="0.2">
      <c r="A3794" s="9" t="s">
        <v>8157</v>
      </c>
      <c r="B3794" s="9" t="s">
        <v>8158</v>
      </c>
      <c r="C3794" s="9"/>
      <c r="D3794" s="9" t="s">
        <v>8159</v>
      </c>
      <c r="E3794" s="8"/>
      <c r="F3794" s="8"/>
    </row>
    <row r="3795" spans="1:6" x14ac:dyDescent="0.2">
      <c r="A3795" s="9" t="s">
        <v>8160</v>
      </c>
      <c r="B3795" s="9" t="s">
        <v>8161</v>
      </c>
      <c r="C3795" s="9"/>
      <c r="D3795" s="9" t="s">
        <v>8162</v>
      </c>
      <c r="E3795" s="8"/>
      <c r="F3795" s="8"/>
    </row>
    <row r="3796" spans="1:6" x14ac:dyDescent="0.2">
      <c r="A3796" s="9" t="s">
        <v>8163</v>
      </c>
      <c r="B3796" s="9" t="s">
        <v>8164</v>
      </c>
      <c r="C3796" s="9"/>
      <c r="D3796" s="9" t="s">
        <v>10</v>
      </c>
      <c r="E3796" s="8"/>
      <c r="F3796" s="8"/>
    </row>
    <row r="3797" spans="1:6" ht="25.5" x14ac:dyDescent="0.2">
      <c r="A3797" s="9" t="s">
        <v>8165</v>
      </c>
      <c r="B3797" s="9" t="s">
        <v>8166</v>
      </c>
      <c r="C3797" s="9"/>
      <c r="D3797" s="9" t="s">
        <v>8167</v>
      </c>
      <c r="E3797" s="9" t="s">
        <v>5748</v>
      </c>
      <c r="F3797" s="8"/>
    </row>
    <row r="3798" spans="1:6" x14ac:dyDescent="0.2">
      <c r="A3798" s="9" t="s">
        <v>8168</v>
      </c>
      <c r="B3798" s="9" t="s">
        <v>8169</v>
      </c>
      <c r="C3798" s="9"/>
      <c r="D3798" s="9" t="s">
        <v>8170</v>
      </c>
      <c r="E3798" s="9" t="s">
        <v>5748</v>
      </c>
      <c r="F3798" s="8"/>
    </row>
    <row r="3799" spans="1:6" x14ac:dyDescent="0.2">
      <c r="A3799" s="9" t="s">
        <v>8171</v>
      </c>
      <c r="B3799" s="9" t="s">
        <v>8172</v>
      </c>
      <c r="C3799" s="9"/>
      <c r="D3799" s="9" t="s">
        <v>8173</v>
      </c>
      <c r="E3799" s="9" t="s">
        <v>5748</v>
      </c>
      <c r="F3799" s="8"/>
    </row>
    <row r="3800" spans="1:6" x14ac:dyDescent="0.2">
      <c r="A3800" s="9" t="s">
        <v>8174</v>
      </c>
      <c r="B3800" s="9" t="s">
        <v>8175</v>
      </c>
      <c r="C3800" s="9"/>
      <c r="D3800" s="9" t="s">
        <v>10</v>
      </c>
      <c r="E3800" s="8"/>
      <c r="F3800" s="8"/>
    </row>
    <row r="3801" spans="1:6" ht="25.5" x14ac:dyDescent="0.2">
      <c r="A3801" s="9" t="s">
        <v>8176</v>
      </c>
      <c r="B3801" s="9" t="s">
        <v>8177</v>
      </c>
      <c r="C3801" s="9"/>
      <c r="D3801" s="9" t="s">
        <v>8178</v>
      </c>
      <c r="E3801" s="9" t="s">
        <v>5748</v>
      </c>
      <c r="F3801" s="8"/>
    </row>
    <row r="3802" spans="1:6" ht="25.5" x14ac:dyDescent="0.2">
      <c r="A3802" s="9" t="s">
        <v>8179</v>
      </c>
      <c r="B3802" s="9" t="s">
        <v>8180</v>
      </c>
      <c r="C3802" s="9"/>
      <c r="D3802" s="9" t="s">
        <v>8181</v>
      </c>
      <c r="E3802" s="9" t="s">
        <v>1017</v>
      </c>
      <c r="F3802" s="8"/>
    </row>
    <row r="3803" spans="1:6" x14ac:dyDescent="0.2">
      <c r="A3803" s="8" t="s">
        <v>8182</v>
      </c>
      <c r="B3803" s="8" t="s">
        <v>8183</v>
      </c>
      <c r="C3803" s="8"/>
      <c r="D3803" s="8" t="s">
        <v>1080</v>
      </c>
      <c r="E3803" s="8"/>
      <c r="F3803" s="8"/>
    </row>
    <row r="3804" spans="1:6" x14ac:dyDescent="0.2">
      <c r="A3804" s="9" t="s">
        <v>8184</v>
      </c>
      <c r="B3804" s="9" t="s">
        <v>8185</v>
      </c>
      <c r="C3804" s="9"/>
      <c r="D3804" s="9" t="s">
        <v>10</v>
      </c>
      <c r="E3804" s="8"/>
      <c r="F3804" s="8"/>
    </row>
    <row r="3805" spans="1:6" x14ac:dyDescent="0.2">
      <c r="A3805" t="s">
        <v>9646</v>
      </c>
      <c r="B3805" s="13" t="s">
        <v>9473</v>
      </c>
      <c r="D3805" s="13" t="s">
        <v>2768</v>
      </c>
    </row>
    <row r="3806" spans="1:6" x14ac:dyDescent="0.2">
      <c r="A3806" s="9" t="s">
        <v>8186</v>
      </c>
      <c r="B3806" s="9" t="s">
        <v>8187</v>
      </c>
      <c r="C3806" s="9"/>
      <c r="D3806" s="9" t="s">
        <v>4938</v>
      </c>
      <c r="E3806" s="8"/>
      <c r="F3806" s="8"/>
    </row>
    <row r="3807" spans="1:6" x14ac:dyDescent="0.2">
      <c r="A3807" t="s">
        <v>9647</v>
      </c>
      <c r="B3807" s="13" t="s">
        <v>9474</v>
      </c>
      <c r="D3807" s="13" t="s">
        <v>700</v>
      </c>
    </row>
    <row r="3808" spans="1:6" x14ac:dyDescent="0.2">
      <c r="A3808" s="9" t="s">
        <v>8188</v>
      </c>
      <c r="B3808" s="9" t="s">
        <v>8189</v>
      </c>
      <c r="C3808" s="9"/>
      <c r="D3808" s="9" t="s">
        <v>8190</v>
      </c>
      <c r="E3808" s="8"/>
      <c r="F3808" s="8"/>
    </row>
    <row r="3809" spans="1:6" x14ac:dyDescent="0.2">
      <c r="A3809" t="s">
        <v>9954</v>
      </c>
      <c r="B3809" t="s">
        <v>9955</v>
      </c>
      <c r="D3809" t="s">
        <v>10</v>
      </c>
    </row>
    <row r="3810" spans="1:6" x14ac:dyDescent="0.2">
      <c r="A3810" s="9" t="s">
        <v>8191</v>
      </c>
      <c r="B3810" s="9" t="s">
        <v>8192</v>
      </c>
      <c r="C3810" s="9"/>
      <c r="D3810" s="9" t="s">
        <v>8193</v>
      </c>
      <c r="E3810" s="9" t="s">
        <v>8194</v>
      </c>
      <c r="F3810" s="8"/>
    </row>
    <row r="3811" spans="1:6" x14ac:dyDescent="0.2">
      <c r="A3811" s="9" t="s">
        <v>8195</v>
      </c>
      <c r="B3811" s="9" t="s">
        <v>8196</v>
      </c>
      <c r="C3811" s="9"/>
      <c r="D3811" s="9" t="s">
        <v>10</v>
      </c>
      <c r="E3811" s="8"/>
      <c r="F3811" s="8"/>
    </row>
    <row r="3812" spans="1:6" x14ac:dyDescent="0.2">
      <c r="A3812" s="9" t="s">
        <v>8197</v>
      </c>
      <c r="B3812" s="9" t="s">
        <v>8198</v>
      </c>
      <c r="C3812" s="9"/>
      <c r="D3812" s="9" t="s">
        <v>10</v>
      </c>
      <c r="E3812" s="8"/>
      <c r="F3812" s="8"/>
    </row>
    <row r="3813" spans="1:6" x14ac:dyDescent="0.2">
      <c r="A3813" s="9" t="s">
        <v>8199</v>
      </c>
      <c r="B3813" s="9" t="s">
        <v>8200</v>
      </c>
      <c r="C3813" s="9"/>
      <c r="D3813" s="9" t="s">
        <v>655</v>
      </c>
      <c r="E3813" s="8"/>
      <c r="F3813" s="8"/>
    </row>
    <row r="3814" spans="1:6" x14ac:dyDescent="0.2">
      <c r="A3814" s="9" t="s">
        <v>8201</v>
      </c>
      <c r="B3814" s="9" t="s">
        <v>8202</v>
      </c>
      <c r="C3814" s="9"/>
      <c r="D3814" s="9" t="s">
        <v>1005</v>
      </c>
      <c r="E3814" s="8"/>
      <c r="F3814" s="8"/>
    </row>
    <row r="3815" spans="1:6" x14ac:dyDescent="0.2">
      <c r="A3815" s="28" t="s">
        <v>10504</v>
      </c>
      <c r="B3815" s="31" t="s">
        <v>10502</v>
      </c>
      <c r="C3815" s="13"/>
      <c r="D3815" s="28" t="s">
        <v>10503</v>
      </c>
    </row>
    <row r="3816" spans="1:6" x14ac:dyDescent="0.2">
      <c r="A3816" t="s">
        <v>10196</v>
      </c>
      <c r="B3816" s="13" t="s">
        <v>10195</v>
      </c>
      <c r="D3816" t="s">
        <v>359</v>
      </c>
    </row>
    <row r="3817" spans="1:6" x14ac:dyDescent="0.2">
      <c r="A3817" s="9" t="s">
        <v>8203</v>
      </c>
      <c r="B3817" s="9" t="s">
        <v>8204</v>
      </c>
      <c r="C3817" s="9"/>
      <c r="D3817" s="9" t="s">
        <v>8205</v>
      </c>
      <c r="E3817" s="8"/>
      <c r="F3817" s="8"/>
    </row>
    <row r="3818" spans="1:6" x14ac:dyDescent="0.2">
      <c r="A3818" s="9" t="s">
        <v>8206</v>
      </c>
      <c r="B3818" s="9" t="s">
        <v>8207</v>
      </c>
      <c r="C3818" s="9"/>
      <c r="D3818" s="9" t="s">
        <v>8208</v>
      </c>
      <c r="E3818" s="8"/>
      <c r="F3818" s="8"/>
    </row>
    <row r="3819" spans="1:6" x14ac:dyDescent="0.2">
      <c r="A3819" s="9" t="s">
        <v>8209</v>
      </c>
      <c r="B3819" s="9" t="s">
        <v>8210</v>
      </c>
      <c r="C3819" s="9"/>
      <c r="D3819" s="9" t="s">
        <v>10</v>
      </c>
      <c r="E3819" s="8"/>
      <c r="F3819" s="8"/>
    </row>
    <row r="3820" spans="1:6" x14ac:dyDescent="0.2">
      <c r="A3820" s="9" t="s">
        <v>8211</v>
      </c>
      <c r="B3820" s="9" t="s">
        <v>8212</v>
      </c>
      <c r="C3820" s="9"/>
      <c r="D3820" s="9" t="s">
        <v>8213</v>
      </c>
      <c r="E3820" s="8"/>
      <c r="F3820" s="8"/>
    </row>
    <row r="3821" spans="1:6" x14ac:dyDescent="0.2">
      <c r="A3821" s="13" t="s">
        <v>9701</v>
      </c>
      <c r="B3821" s="13" t="s">
        <v>9678</v>
      </c>
      <c r="C3821" s="13"/>
      <c r="D3821" s="13" t="s">
        <v>9687</v>
      </c>
    </row>
    <row r="3822" spans="1:6" x14ac:dyDescent="0.2">
      <c r="A3822" s="9" t="s">
        <v>8214</v>
      </c>
      <c r="B3822" s="9" t="s">
        <v>8215</v>
      </c>
      <c r="C3822" s="9"/>
      <c r="D3822" s="9" t="s">
        <v>8216</v>
      </c>
      <c r="E3822" s="8"/>
      <c r="F3822" s="8"/>
    </row>
    <row r="3823" spans="1:6" x14ac:dyDescent="0.2">
      <c r="A3823" t="s">
        <v>9648</v>
      </c>
      <c r="B3823" s="13" t="s">
        <v>9475</v>
      </c>
      <c r="D3823" s="13" t="s">
        <v>2768</v>
      </c>
    </row>
    <row r="3824" spans="1:6" x14ac:dyDescent="0.2">
      <c r="A3824" t="s">
        <v>9649</v>
      </c>
      <c r="B3824" s="13" t="s">
        <v>9476</v>
      </c>
      <c r="D3824" s="13" t="s">
        <v>2768</v>
      </c>
    </row>
    <row r="3825" spans="1:6" x14ac:dyDescent="0.2">
      <c r="A3825" s="9" t="s">
        <v>8217</v>
      </c>
      <c r="B3825" s="9" t="s">
        <v>8218</v>
      </c>
      <c r="C3825" s="9"/>
      <c r="D3825" s="9" t="s">
        <v>1929</v>
      </c>
      <c r="E3825" s="8"/>
      <c r="F3825" s="8"/>
    </row>
    <row r="3826" spans="1:6" x14ac:dyDescent="0.2">
      <c r="A3826" s="9" t="s">
        <v>8219</v>
      </c>
      <c r="B3826" s="9" t="s">
        <v>8220</v>
      </c>
      <c r="C3826" s="9"/>
      <c r="D3826" s="9" t="s">
        <v>7909</v>
      </c>
      <c r="E3826" s="8"/>
      <c r="F3826" s="8"/>
    </row>
    <row r="3827" spans="1:6" x14ac:dyDescent="0.2">
      <c r="A3827" s="13" t="s">
        <v>9702</v>
      </c>
      <c r="B3827" s="13" t="s">
        <v>9679</v>
      </c>
      <c r="C3827" s="13"/>
      <c r="D3827" s="13" t="s">
        <v>458</v>
      </c>
    </row>
    <row r="3828" spans="1:6" x14ac:dyDescent="0.2">
      <c r="A3828" t="s">
        <v>9650</v>
      </c>
      <c r="B3828" s="13" t="s">
        <v>9477</v>
      </c>
      <c r="D3828" s="13" t="s">
        <v>359</v>
      </c>
    </row>
    <row r="3829" spans="1:6" x14ac:dyDescent="0.2">
      <c r="A3829" s="27" t="s">
        <v>10085</v>
      </c>
      <c r="B3829" s="27" t="s">
        <v>10005</v>
      </c>
      <c r="D3829" s="13" t="s">
        <v>7909</v>
      </c>
    </row>
    <row r="3830" spans="1:6" x14ac:dyDescent="0.2">
      <c r="A3830" s="8" t="s">
        <v>8221</v>
      </c>
      <c r="B3830" s="8" t="s">
        <v>8222</v>
      </c>
      <c r="C3830" s="8"/>
      <c r="D3830" s="8" t="s">
        <v>1998</v>
      </c>
      <c r="E3830" s="8"/>
      <c r="F3830" s="8"/>
    </row>
    <row r="3831" spans="1:6" x14ac:dyDescent="0.2">
      <c r="A3831" t="s">
        <v>10294</v>
      </c>
      <c r="B3831" s="13" t="s">
        <v>10293</v>
      </c>
      <c r="D3831" t="s">
        <v>2768</v>
      </c>
    </row>
    <row r="3832" spans="1:6" x14ac:dyDescent="0.2">
      <c r="A3832" s="9" t="s">
        <v>8223</v>
      </c>
      <c r="B3832" s="9" t="s">
        <v>8224</v>
      </c>
      <c r="C3832" s="9"/>
      <c r="D3832" s="9" t="s">
        <v>6832</v>
      </c>
      <c r="E3832" s="8"/>
      <c r="F3832" s="8"/>
    </row>
    <row r="3833" spans="1:6" x14ac:dyDescent="0.2">
      <c r="A3833" s="13" t="s">
        <v>9706</v>
      </c>
      <c r="B3833" s="13" t="s">
        <v>9704</v>
      </c>
      <c r="C3833" s="13"/>
      <c r="D3833" s="13" t="s">
        <v>9705</v>
      </c>
    </row>
    <row r="3834" spans="1:6" x14ac:dyDescent="0.2">
      <c r="A3834" s="9" t="s">
        <v>8225</v>
      </c>
      <c r="B3834" s="9" t="s">
        <v>8226</v>
      </c>
      <c r="C3834" s="9"/>
      <c r="D3834" s="9" t="s">
        <v>2170</v>
      </c>
      <c r="E3834" s="8"/>
      <c r="F3834" s="8"/>
    </row>
    <row r="3835" spans="1:6" x14ac:dyDescent="0.2">
      <c r="A3835" s="9" t="s">
        <v>8227</v>
      </c>
      <c r="B3835" s="9" t="s">
        <v>8228</v>
      </c>
      <c r="C3835" s="9"/>
      <c r="D3835" s="9" t="s">
        <v>10</v>
      </c>
      <c r="E3835" s="8"/>
      <c r="F3835" s="8"/>
    </row>
    <row r="3836" spans="1:6" x14ac:dyDescent="0.2">
      <c r="A3836" s="9" t="s">
        <v>8229</v>
      </c>
      <c r="B3836" s="9" t="s">
        <v>8230</v>
      </c>
      <c r="C3836" s="9"/>
      <c r="D3836" s="9" t="s">
        <v>10</v>
      </c>
      <c r="E3836" s="8"/>
      <c r="F3836" s="8"/>
    </row>
    <row r="3837" spans="1:6" x14ac:dyDescent="0.2">
      <c r="A3837" s="9" t="s">
        <v>8231</v>
      </c>
      <c r="B3837" s="9" t="s">
        <v>8226</v>
      </c>
      <c r="C3837" s="9"/>
      <c r="D3837" s="9" t="s">
        <v>10</v>
      </c>
      <c r="E3837" s="8"/>
      <c r="F3837" s="8"/>
    </row>
    <row r="3838" spans="1:6" x14ac:dyDescent="0.2">
      <c r="A3838" s="9" t="s">
        <v>8232</v>
      </c>
      <c r="B3838" s="9" t="s">
        <v>8233</v>
      </c>
      <c r="C3838" s="9"/>
      <c r="D3838" s="9" t="s">
        <v>8234</v>
      </c>
      <c r="E3838" s="8"/>
      <c r="F3838" s="8"/>
    </row>
    <row r="3839" spans="1:6" x14ac:dyDescent="0.2">
      <c r="A3839" s="9" t="s">
        <v>8235</v>
      </c>
      <c r="B3839" s="9" t="s">
        <v>8233</v>
      </c>
      <c r="C3839" s="9"/>
      <c r="D3839" s="9" t="s">
        <v>10</v>
      </c>
      <c r="E3839" s="8"/>
      <c r="F3839" s="8"/>
    </row>
    <row r="3840" spans="1:6" x14ac:dyDescent="0.2">
      <c r="A3840" s="9" t="s">
        <v>8236</v>
      </c>
      <c r="B3840" s="9" t="s">
        <v>8237</v>
      </c>
      <c r="C3840" s="9"/>
      <c r="D3840" s="9" t="s">
        <v>8238</v>
      </c>
      <c r="E3840" s="8"/>
      <c r="F3840" s="8"/>
    </row>
    <row r="3841" spans="1:6" x14ac:dyDescent="0.2">
      <c r="A3841" t="s">
        <v>9651</v>
      </c>
      <c r="B3841" s="13" t="s">
        <v>9478</v>
      </c>
      <c r="D3841" s="13" t="s">
        <v>359</v>
      </c>
    </row>
    <row r="3842" spans="1:6" x14ac:dyDescent="0.2">
      <c r="A3842" s="9" t="s">
        <v>8239</v>
      </c>
      <c r="B3842" s="9" t="s">
        <v>8240</v>
      </c>
      <c r="C3842" s="9"/>
      <c r="D3842" s="9" t="s">
        <v>8241</v>
      </c>
      <c r="E3842" s="8"/>
      <c r="F3842" s="8"/>
    </row>
    <row r="3843" spans="1:6" x14ac:dyDescent="0.2">
      <c r="A3843" s="9" t="s">
        <v>8242</v>
      </c>
      <c r="B3843" s="9" t="s">
        <v>8243</v>
      </c>
      <c r="C3843" s="9"/>
      <c r="D3843" s="9" t="s">
        <v>10</v>
      </c>
      <c r="E3843" s="8"/>
      <c r="F3843" s="8"/>
    </row>
    <row r="3844" spans="1:6" x14ac:dyDescent="0.2">
      <c r="A3844" s="9" t="s">
        <v>8244</v>
      </c>
      <c r="B3844" s="9" t="s">
        <v>8245</v>
      </c>
      <c r="C3844" s="9"/>
      <c r="D3844" s="9" t="s">
        <v>10</v>
      </c>
      <c r="E3844" s="8"/>
      <c r="F3844" s="8"/>
    </row>
    <row r="3845" spans="1:6" x14ac:dyDescent="0.2">
      <c r="A3845" s="9" t="s">
        <v>8246</v>
      </c>
      <c r="B3845" s="9" t="s">
        <v>8247</v>
      </c>
      <c r="C3845" s="9"/>
      <c r="D3845" s="9" t="s">
        <v>10</v>
      </c>
      <c r="E3845" s="8"/>
      <c r="F3845" s="8"/>
    </row>
    <row r="3846" spans="1:6" x14ac:dyDescent="0.2">
      <c r="A3846" s="9" t="s">
        <v>8248</v>
      </c>
      <c r="B3846" s="9" t="s">
        <v>8249</v>
      </c>
      <c r="C3846" s="9"/>
      <c r="D3846" s="9" t="s">
        <v>5438</v>
      </c>
      <c r="E3846" s="8"/>
      <c r="F3846" s="8"/>
    </row>
    <row r="3847" spans="1:6" ht="25.5" x14ac:dyDescent="0.2">
      <c r="A3847" s="9" t="s">
        <v>8250</v>
      </c>
      <c r="B3847" s="9" t="s">
        <v>8251</v>
      </c>
      <c r="C3847" s="9"/>
      <c r="D3847" s="9" t="s">
        <v>8252</v>
      </c>
      <c r="E3847" s="8"/>
      <c r="F3847" s="8"/>
    </row>
    <row r="3848" spans="1:6" ht="25.5" x14ac:dyDescent="0.2">
      <c r="A3848" s="9" t="s">
        <v>8253</v>
      </c>
      <c r="B3848" s="9" t="s">
        <v>8254</v>
      </c>
      <c r="C3848" s="9"/>
      <c r="D3848" s="9" t="s">
        <v>8255</v>
      </c>
      <c r="E3848" s="9" t="s">
        <v>8256</v>
      </c>
      <c r="F3848" s="8"/>
    </row>
    <row r="3849" spans="1:6" ht="25.5" x14ac:dyDescent="0.2">
      <c r="A3849" s="9" t="s">
        <v>8257</v>
      </c>
      <c r="B3849" s="9" t="s">
        <v>8258</v>
      </c>
      <c r="C3849" s="9"/>
      <c r="D3849" s="9" t="s">
        <v>8259</v>
      </c>
      <c r="E3849" s="8"/>
      <c r="F3849" s="8"/>
    </row>
    <row r="3850" spans="1:6" x14ac:dyDescent="0.2">
      <c r="A3850" s="9" t="s">
        <v>8260</v>
      </c>
      <c r="B3850" s="9" t="s">
        <v>8261</v>
      </c>
      <c r="C3850" s="9"/>
      <c r="D3850" s="9" t="s">
        <v>8262</v>
      </c>
      <c r="E3850" s="8"/>
      <c r="F3850" s="8"/>
    </row>
    <row r="3851" spans="1:6" x14ac:dyDescent="0.2">
      <c r="A3851" s="9" t="s">
        <v>8263</v>
      </c>
      <c r="B3851" s="9" t="s">
        <v>8264</v>
      </c>
      <c r="C3851" s="9"/>
      <c r="D3851" s="9" t="s">
        <v>10</v>
      </c>
      <c r="E3851" s="8"/>
      <c r="F3851" s="8"/>
    </row>
    <row r="3852" spans="1:6" x14ac:dyDescent="0.2">
      <c r="A3852" s="9" t="s">
        <v>8265</v>
      </c>
      <c r="B3852" s="9" t="s">
        <v>8266</v>
      </c>
      <c r="C3852" s="9"/>
      <c r="D3852" s="9" t="s">
        <v>5640</v>
      </c>
      <c r="E3852" s="9" t="s">
        <v>446</v>
      </c>
      <c r="F3852" s="8"/>
    </row>
    <row r="3853" spans="1:6" x14ac:dyDescent="0.2">
      <c r="A3853" s="9" t="s">
        <v>8267</v>
      </c>
      <c r="B3853" s="9" t="s">
        <v>8268</v>
      </c>
      <c r="C3853" s="9"/>
      <c r="D3853" s="9" t="s">
        <v>10</v>
      </c>
      <c r="E3853" s="8"/>
      <c r="F3853" s="8"/>
    </row>
    <row r="3854" spans="1:6" x14ac:dyDescent="0.2">
      <c r="A3854" s="9" t="s">
        <v>8269</v>
      </c>
      <c r="B3854" s="9" t="s">
        <v>8270</v>
      </c>
      <c r="C3854" s="9"/>
      <c r="D3854" s="9" t="s">
        <v>10</v>
      </c>
      <c r="E3854" s="8"/>
      <c r="F3854" s="8"/>
    </row>
    <row r="3855" spans="1:6" x14ac:dyDescent="0.2">
      <c r="A3855" s="9" t="s">
        <v>8271</v>
      </c>
      <c r="B3855" s="9" t="s">
        <v>8272</v>
      </c>
      <c r="C3855" s="9"/>
      <c r="D3855" s="9" t="s">
        <v>8273</v>
      </c>
      <c r="E3855" s="8"/>
      <c r="F3855" s="8"/>
    </row>
    <row r="3856" spans="1:6" x14ac:dyDescent="0.2">
      <c r="A3856" s="9" t="s">
        <v>8274</v>
      </c>
      <c r="B3856" s="9" t="s">
        <v>8275</v>
      </c>
      <c r="C3856" s="9"/>
      <c r="D3856" s="9" t="s">
        <v>8276</v>
      </c>
      <c r="E3856" s="9" t="s">
        <v>8277</v>
      </c>
      <c r="F3856" s="8"/>
    </row>
    <row r="3857" spans="1:6" x14ac:dyDescent="0.2">
      <c r="A3857" s="8" t="s">
        <v>8278</v>
      </c>
      <c r="B3857" s="8" t="s">
        <v>8279</v>
      </c>
      <c r="C3857" s="8"/>
      <c r="D3857" s="8" t="s">
        <v>458</v>
      </c>
      <c r="E3857" s="8"/>
      <c r="F3857" s="8"/>
    </row>
    <row r="3858" spans="1:6" x14ac:dyDescent="0.2">
      <c r="A3858" s="9" t="s">
        <v>8280</v>
      </c>
      <c r="B3858" s="9" t="s">
        <v>8281</v>
      </c>
      <c r="C3858" s="9"/>
      <c r="D3858" s="9" t="s">
        <v>10</v>
      </c>
      <c r="E3858" s="8"/>
      <c r="F3858" s="8"/>
    </row>
    <row r="3859" spans="1:6" x14ac:dyDescent="0.2">
      <c r="A3859" s="9" t="s">
        <v>8282</v>
      </c>
      <c r="B3859" s="9" t="s">
        <v>8283</v>
      </c>
      <c r="C3859" s="9"/>
      <c r="D3859" s="9" t="s">
        <v>8284</v>
      </c>
      <c r="E3859" s="9" t="s">
        <v>8285</v>
      </c>
      <c r="F3859" s="8"/>
    </row>
    <row r="3860" spans="1:6" x14ac:dyDescent="0.2">
      <c r="A3860" s="9" t="s">
        <v>8286</v>
      </c>
      <c r="B3860" s="9" t="s">
        <v>8287</v>
      </c>
      <c r="C3860" s="9"/>
      <c r="D3860" s="9" t="s">
        <v>10</v>
      </c>
      <c r="E3860" s="8"/>
      <c r="F3860" s="8"/>
    </row>
    <row r="3861" spans="1:6" ht="25.5" x14ac:dyDescent="0.2">
      <c r="A3861" s="9" t="s">
        <v>8288</v>
      </c>
      <c r="B3861" s="9" t="s">
        <v>8289</v>
      </c>
      <c r="C3861" s="9"/>
      <c r="D3861" s="9" t="s">
        <v>8290</v>
      </c>
      <c r="E3861" s="9" t="s">
        <v>8291</v>
      </c>
      <c r="F3861" s="8"/>
    </row>
    <row r="3862" spans="1:6" x14ac:dyDescent="0.2">
      <c r="A3862" s="9" t="s">
        <v>8292</v>
      </c>
      <c r="B3862" s="9" t="s">
        <v>8293</v>
      </c>
      <c r="C3862" s="9"/>
      <c r="D3862" s="9" t="s">
        <v>10</v>
      </c>
      <c r="E3862" s="8"/>
      <c r="F3862" s="8"/>
    </row>
    <row r="3863" spans="1:6" x14ac:dyDescent="0.2">
      <c r="A3863" s="12" t="s">
        <v>9096</v>
      </c>
      <c r="B3863" s="12" t="s">
        <v>9097</v>
      </c>
      <c r="D3863" t="s">
        <v>10</v>
      </c>
    </row>
    <row r="3864" spans="1:6" ht="25.5" x14ac:dyDescent="0.2">
      <c r="A3864" s="9" t="s">
        <v>8294</v>
      </c>
      <c r="B3864" s="9" t="s">
        <v>8295</v>
      </c>
      <c r="C3864" s="9"/>
      <c r="D3864" s="9" t="s">
        <v>10</v>
      </c>
      <c r="E3864" s="8"/>
      <c r="F3864" s="8"/>
    </row>
    <row r="3865" spans="1:6" x14ac:dyDescent="0.2">
      <c r="A3865" s="9" t="s">
        <v>8296</v>
      </c>
      <c r="B3865" s="9" t="s">
        <v>8297</v>
      </c>
      <c r="C3865" s="9"/>
      <c r="D3865" s="9" t="s">
        <v>10</v>
      </c>
      <c r="E3865" s="8"/>
      <c r="F3865" s="8"/>
    </row>
    <row r="3866" spans="1:6" x14ac:dyDescent="0.2">
      <c r="A3866" s="14" t="s">
        <v>9934</v>
      </c>
      <c r="B3866" s="14" t="s">
        <v>9933</v>
      </c>
      <c r="D3866" s="14" t="s">
        <v>7045</v>
      </c>
    </row>
    <row r="3867" spans="1:6" ht="25.5" x14ac:dyDescent="0.2">
      <c r="A3867" s="9" t="s">
        <v>8298</v>
      </c>
      <c r="B3867" s="9" t="s">
        <v>8299</v>
      </c>
      <c r="C3867" s="9"/>
      <c r="D3867" s="9" t="s">
        <v>8300</v>
      </c>
      <c r="E3867" s="9" t="s">
        <v>8301</v>
      </c>
      <c r="F3867" s="8"/>
    </row>
    <row r="3868" spans="1:6" x14ac:dyDescent="0.2">
      <c r="A3868" s="8" t="s">
        <v>8302</v>
      </c>
      <c r="B3868" s="8" t="s">
        <v>8303</v>
      </c>
      <c r="C3868" s="8"/>
      <c r="D3868" s="8" t="s">
        <v>8304</v>
      </c>
      <c r="E3868" s="8"/>
      <c r="F3868" s="8"/>
    </row>
    <row r="3869" spans="1:6" x14ac:dyDescent="0.2">
      <c r="A3869" s="9" t="s">
        <v>8305</v>
      </c>
      <c r="B3869" s="9" t="s">
        <v>8306</v>
      </c>
      <c r="C3869" s="9"/>
      <c r="D3869" s="9" t="s">
        <v>10</v>
      </c>
      <c r="E3869" s="8"/>
      <c r="F3869" s="8"/>
    </row>
    <row r="3870" spans="1:6" x14ac:dyDescent="0.2">
      <c r="A3870" s="8" t="s">
        <v>8307</v>
      </c>
      <c r="B3870" s="8" t="s">
        <v>8308</v>
      </c>
      <c r="C3870" s="8"/>
      <c r="D3870" s="8" t="s">
        <v>10</v>
      </c>
      <c r="E3870" s="8"/>
      <c r="F3870" s="8"/>
    </row>
    <row r="3871" spans="1:6" x14ac:dyDescent="0.2">
      <c r="A3871" s="8" t="s">
        <v>8309</v>
      </c>
      <c r="B3871" s="8" t="s">
        <v>8310</v>
      </c>
      <c r="C3871" s="8"/>
      <c r="D3871" s="8" t="s">
        <v>993</v>
      </c>
      <c r="E3871" s="8"/>
      <c r="F3871" s="8"/>
    </row>
    <row r="3872" spans="1:6" ht="38.25" x14ac:dyDescent="0.2">
      <c r="A3872" s="9" t="s">
        <v>8311</v>
      </c>
      <c r="B3872" s="9" t="s">
        <v>8310</v>
      </c>
      <c r="C3872" s="9"/>
      <c r="D3872" s="9" t="s">
        <v>8312</v>
      </c>
      <c r="E3872" s="8" t="s">
        <v>1242</v>
      </c>
      <c r="F3872" s="8"/>
    </row>
    <row r="3873" spans="1:6" x14ac:dyDescent="0.2">
      <c r="A3873" s="9" t="s">
        <v>8313</v>
      </c>
      <c r="B3873" s="9" t="s">
        <v>8314</v>
      </c>
      <c r="C3873" s="9"/>
      <c r="D3873" s="9" t="s">
        <v>8315</v>
      </c>
      <c r="E3873" s="9" t="s">
        <v>8316</v>
      </c>
      <c r="F3873" s="8"/>
    </row>
    <row r="3874" spans="1:6" x14ac:dyDescent="0.2">
      <c r="A3874" s="9" t="s">
        <v>8317</v>
      </c>
      <c r="B3874" s="9" t="s">
        <v>8318</v>
      </c>
      <c r="C3874" s="9"/>
      <c r="D3874" s="9" t="s">
        <v>880</v>
      </c>
      <c r="E3874" s="8"/>
      <c r="F3874" s="8"/>
    </row>
    <row r="3875" spans="1:6" x14ac:dyDescent="0.2">
      <c r="A3875" s="25" t="s">
        <v>9331</v>
      </c>
      <c r="B3875" s="24" t="s">
        <v>8318</v>
      </c>
      <c r="D3875" t="s">
        <v>1080</v>
      </c>
    </row>
    <row r="3876" spans="1:6" x14ac:dyDescent="0.2">
      <c r="A3876" s="9" t="s">
        <v>8319</v>
      </c>
      <c r="B3876" s="9" t="s">
        <v>8320</v>
      </c>
      <c r="C3876" s="9"/>
      <c r="D3876" s="9" t="s">
        <v>10</v>
      </c>
      <c r="E3876" s="8"/>
      <c r="F3876" s="8"/>
    </row>
    <row r="3877" spans="1:6" x14ac:dyDescent="0.2">
      <c r="A3877" t="s">
        <v>10292</v>
      </c>
      <c r="B3877" s="13" t="s">
        <v>10291</v>
      </c>
      <c r="D3877" t="s">
        <v>1884</v>
      </c>
    </row>
    <row r="3878" spans="1:6" ht="25.5" x14ac:dyDescent="0.2">
      <c r="A3878" s="9" t="s">
        <v>8321</v>
      </c>
      <c r="B3878" s="9" t="s">
        <v>8322</v>
      </c>
      <c r="C3878" s="9"/>
      <c r="D3878" s="9" t="s">
        <v>8323</v>
      </c>
      <c r="E3878" s="9" t="s">
        <v>3334</v>
      </c>
      <c r="F3878" s="8"/>
    </row>
    <row r="3879" spans="1:6" x14ac:dyDescent="0.2">
      <c r="A3879" s="8" t="s">
        <v>8324</v>
      </c>
      <c r="B3879" s="8" t="s">
        <v>8325</v>
      </c>
      <c r="C3879" s="8"/>
      <c r="D3879" s="8" t="s">
        <v>8326</v>
      </c>
      <c r="E3879" s="8"/>
      <c r="F3879" s="8"/>
    </row>
    <row r="3880" spans="1:6" ht="25.5" x14ac:dyDescent="0.2">
      <c r="A3880" s="9" t="s">
        <v>8327</v>
      </c>
      <c r="B3880" s="9" t="s">
        <v>8328</v>
      </c>
      <c r="C3880" s="9"/>
      <c r="D3880" s="9" t="s">
        <v>8329</v>
      </c>
      <c r="E3880" s="8" t="s">
        <v>1242</v>
      </c>
      <c r="F3880" s="8"/>
    </row>
    <row r="3881" spans="1:6" x14ac:dyDescent="0.2">
      <c r="A3881" s="9" t="s">
        <v>8330</v>
      </c>
      <c r="B3881" s="9" t="s">
        <v>8331</v>
      </c>
      <c r="C3881" s="9"/>
      <c r="D3881" s="9" t="s">
        <v>10</v>
      </c>
      <c r="E3881" s="8"/>
      <c r="F3881" s="8"/>
    </row>
    <row r="3882" spans="1:6" x14ac:dyDescent="0.2">
      <c r="A3882" s="9" t="s">
        <v>8332</v>
      </c>
      <c r="B3882" s="9" t="s">
        <v>8333</v>
      </c>
      <c r="C3882" s="9"/>
      <c r="D3882" s="9" t="s">
        <v>10</v>
      </c>
      <c r="E3882" s="8"/>
      <c r="F3882" s="8"/>
    </row>
    <row r="3883" spans="1:6" ht="25.5" x14ac:dyDescent="0.2">
      <c r="A3883" s="9" t="s">
        <v>8334</v>
      </c>
      <c r="B3883" s="9" t="s">
        <v>8335</v>
      </c>
      <c r="C3883" s="9"/>
      <c r="D3883" s="9" t="s">
        <v>8336</v>
      </c>
      <c r="E3883" s="9" t="s">
        <v>8337</v>
      </c>
      <c r="F3883" s="8"/>
    </row>
    <row r="3884" spans="1:6" x14ac:dyDescent="0.2">
      <c r="A3884" t="s">
        <v>9652</v>
      </c>
      <c r="B3884" s="13" t="s">
        <v>9479</v>
      </c>
      <c r="D3884" s="13" t="s">
        <v>700</v>
      </c>
    </row>
    <row r="3885" spans="1:6" x14ac:dyDescent="0.2">
      <c r="A3885" t="s">
        <v>10290</v>
      </c>
      <c r="B3885" s="13" t="s">
        <v>10289</v>
      </c>
      <c r="D3885" t="s">
        <v>700</v>
      </c>
    </row>
    <row r="3886" spans="1:6" x14ac:dyDescent="0.2">
      <c r="A3886" s="9" t="s">
        <v>8338</v>
      </c>
      <c r="B3886" s="9" t="s">
        <v>8339</v>
      </c>
      <c r="C3886" s="9"/>
      <c r="D3886" s="9" t="s">
        <v>8340</v>
      </c>
      <c r="E3886" s="8"/>
      <c r="F3886" s="8"/>
    </row>
    <row r="3887" spans="1:6" x14ac:dyDescent="0.2">
      <c r="A3887" s="8" t="s">
        <v>8341</v>
      </c>
      <c r="B3887" s="8" t="s">
        <v>8339</v>
      </c>
      <c r="C3887" s="8"/>
      <c r="D3887" s="8" t="s">
        <v>10</v>
      </c>
      <c r="E3887" s="8"/>
      <c r="F3887" s="8"/>
    </row>
    <row r="3888" spans="1:6" x14ac:dyDescent="0.2">
      <c r="A3888" s="9" t="s">
        <v>8342</v>
      </c>
      <c r="B3888" s="9" t="s">
        <v>8343</v>
      </c>
      <c r="C3888" s="9"/>
      <c r="D3888" s="9" t="s">
        <v>880</v>
      </c>
      <c r="E3888" s="8"/>
      <c r="F3888" s="8"/>
    </row>
    <row r="3889" spans="1:6" x14ac:dyDescent="0.2">
      <c r="A3889" s="8" t="s">
        <v>8344</v>
      </c>
      <c r="B3889" s="8" t="s">
        <v>8343</v>
      </c>
      <c r="C3889" s="8"/>
      <c r="D3889" s="8" t="s">
        <v>10</v>
      </c>
      <c r="E3889" s="8"/>
      <c r="F3889" s="8"/>
    </row>
    <row r="3890" spans="1:6" x14ac:dyDescent="0.2">
      <c r="A3890" s="13" t="s">
        <v>10183</v>
      </c>
      <c r="B3890" t="s">
        <v>10182</v>
      </c>
      <c r="D3890" t="s">
        <v>1005</v>
      </c>
    </row>
    <row r="3891" spans="1:6" x14ac:dyDescent="0.2">
      <c r="A3891" s="9" t="s">
        <v>8345</v>
      </c>
      <c r="B3891" s="9" t="s">
        <v>8346</v>
      </c>
      <c r="C3891" s="9"/>
      <c r="D3891" s="9" t="s">
        <v>8347</v>
      </c>
      <c r="E3891" s="8"/>
      <c r="F3891" s="8"/>
    </row>
    <row r="3892" spans="1:6" x14ac:dyDescent="0.2">
      <c r="A3892" s="9" t="s">
        <v>8348</v>
      </c>
      <c r="B3892" s="9" t="s">
        <v>8349</v>
      </c>
      <c r="C3892" s="9"/>
      <c r="D3892" s="9" t="s">
        <v>56</v>
      </c>
      <c r="E3892" s="8"/>
      <c r="F3892" s="8"/>
    </row>
    <row r="3893" spans="1:6" x14ac:dyDescent="0.2">
      <c r="A3893" s="8" t="s">
        <v>8350</v>
      </c>
      <c r="B3893" s="8" t="s">
        <v>8351</v>
      </c>
      <c r="C3893" s="8"/>
      <c r="D3893" s="8" t="s">
        <v>284</v>
      </c>
      <c r="E3893" s="8"/>
      <c r="F3893" s="8"/>
    </row>
    <row r="3894" spans="1:6" ht="25.5" x14ac:dyDescent="0.2">
      <c r="A3894" s="9" t="s">
        <v>8352</v>
      </c>
      <c r="B3894" s="9" t="s">
        <v>8353</v>
      </c>
      <c r="C3894" s="9"/>
      <c r="D3894" s="9" t="s">
        <v>8354</v>
      </c>
      <c r="E3894" s="8"/>
      <c r="F3894" s="8"/>
    </row>
    <row r="3895" spans="1:6" x14ac:dyDescent="0.2">
      <c r="A3895" s="9" t="s">
        <v>8355</v>
      </c>
      <c r="B3895" s="9" t="s">
        <v>8356</v>
      </c>
      <c r="C3895" s="9"/>
      <c r="D3895" s="9" t="s">
        <v>8357</v>
      </c>
      <c r="E3895" s="8"/>
      <c r="F3895" s="8"/>
    </row>
    <row r="3896" spans="1:6" x14ac:dyDescent="0.2">
      <c r="A3896" t="s">
        <v>9134</v>
      </c>
      <c r="B3896" t="s">
        <v>8356</v>
      </c>
      <c r="D3896" t="s">
        <v>9135</v>
      </c>
    </row>
    <row r="3897" spans="1:6" x14ac:dyDescent="0.2">
      <c r="A3897" s="13" t="s">
        <v>10114</v>
      </c>
      <c r="B3897" s="13" t="s">
        <v>10034</v>
      </c>
      <c r="D3897" s="13" t="s">
        <v>6182</v>
      </c>
    </row>
    <row r="3898" spans="1:6" x14ac:dyDescent="0.2">
      <c r="A3898" s="8" t="s">
        <v>8358</v>
      </c>
      <c r="B3898" s="8" t="s">
        <v>8359</v>
      </c>
      <c r="C3898" s="8"/>
      <c r="D3898" s="8" t="s">
        <v>10</v>
      </c>
      <c r="E3898" s="8"/>
      <c r="F3898" s="8"/>
    </row>
    <row r="3899" spans="1:6" x14ac:dyDescent="0.2">
      <c r="A3899" s="9" t="s">
        <v>8360</v>
      </c>
      <c r="B3899" s="9" t="s">
        <v>8361</v>
      </c>
      <c r="C3899" s="9"/>
      <c r="D3899" s="9" t="s">
        <v>10</v>
      </c>
      <c r="E3899" s="8"/>
      <c r="F3899" s="8"/>
    </row>
    <row r="3900" spans="1:6" x14ac:dyDescent="0.2">
      <c r="A3900" s="9" t="s">
        <v>8362</v>
      </c>
      <c r="B3900" s="9" t="s">
        <v>8363</v>
      </c>
      <c r="C3900" s="9"/>
      <c r="D3900" s="9" t="s">
        <v>10</v>
      </c>
      <c r="E3900" s="8"/>
      <c r="F3900" s="8"/>
    </row>
    <row r="3901" spans="1:6" x14ac:dyDescent="0.2">
      <c r="A3901" s="9" t="s">
        <v>8364</v>
      </c>
      <c r="B3901" s="9" t="s">
        <v>8365</v>
      </c>
      <c r="C3901" s="9"/>
      <c r="D3901" s="9" t="s">
        <v>8366</v>
      </c>
      <c r="E3901" s="8"/>
      <c r="F3901" s="8"/>
    </row>
    <row r="3902" spans="1:6" x14ac:dyDescent="0.2">
      <c r="A3902" s="9" t="s">
        <v>8367</v>
      </c>
      <c r="B3902" s="9" t="s">
        <v>8365</v>
      </c>
      <c r="C3902" s="9"/>
      <c r="D3902" s="9" t="s">
        <v>10</v>
      </c>
      <c r="E3902" s="9"/>
      <c r="F3902" s="8"/>
    </row>
    <row r="3903" spans="1:6" ht="38.25" x14ac:dyDescent="0.2">
      <c r="A3903" s="9" t="s">
        <v>8368</v>
      </c>
      <c r="B3903" s="9" t="s">
        <v>8369</v>
      </c>
      <c r="C3903" s="9"/>
      <c r="D3903" s="9" t="s">
        <v>8370</v>
      </c>
      <c r="E3903" s="9" t="s">
        <v>8371</v>
      </c>
      <c r="F3903" s="8"/>
    </row>
    <row r="3904" spans="1:6" ht="25.5" x14ac:dyDescent="0.2">
      <c r="A3904" s="9" t="s">
        <v>8372</v>
      </c>
      <c r="B3904" s="9" t="s">
        <v>8373</v>
      </c>
      <c r="C3904" s="9"/>
      <c r="D3904" s="9" t="s">
        <v>8374</v>
      </c>
      <c r="E3904" s="9" t="s">
        <v>8375</v>
      </c>
      <c r="F3904" s="8"/>
    </row>
    <row r="3905" spans="1:6" x14ac:dyDescent="0.2">
      <c r="A3905" s="9" t="s">
        <v>8376</v>
      </c>
      <c r="B3905" s="9" t="s">
        <v>8377</v>
      </c>
      <c r="C3905" s="9"/>
      <c r="D3905" s="9" t="s">
        <v>4602</v>
      </c>
      <c r="E3905" s="8"/>
      <c r="F3905" s="8"/>
    </row>
    <row r="3906" spans="1:6" x14ac:dyDescent="0.2">
      <c r="A3906" s="9" t="s">
        <v>8378</v>
      </c>
      <c r="B3906" s="9" t="s">
        <v>8379</v>
      </c>
      <c r="C3906" s="9"/>
      <c r="D3906" s="9" t="s">
        <v>10</v>
      </c>
      <c r="E3906" s="8"/>
      <c r="F3906" s="8"/>
    </row>
    <row r="3907" spans="1:6" x14ac:dyDescent="0.2">
      <c r="A3907" s="9" t="s">
        <v>8380</v>
      </c>
      <c r="B3907" s="9" t="s">
        <v>8381</v>
      </c>
      <c r="C3907" s="9"/>
      <c r="D3907" s="9" t="s">
        <v>8382</v>
      </c>
      <c r="E3907" s="8"/>
      <c r="F3907" s="8"/>
    </row>
    <row r="3908" spans="1:6" x14ac:dyDescent="0.2">
      <c r="A3908" s="9" t="s">
        <v>8383</v>
      </c>
      <c r="B3908" s="9" t="s">
        <v>8384</v>
      </c>
      <c r="C3908" s="9"/>
      <c r="D3908" s="9" t="s">
        <v>608</v>
      </c>
      <c r="E3908" s="8"/>
      <c r="F3908" s="8"/>
    </row>
    <row r="3909" spans="1:6" x14ac:dyDescent="0.2">
      <c r="A3909" s="9" t="s">
        <v>8385</v>
      </c>
      <c r="B3909" s="9" t="s">
        <v>8386</v>
      </c>
      <c r="C3909" s="9"/>
      <c r="D3909" s="9" t="s">
        <v>608</v>
      </c>
      <c r="E3909" s="9" t="s">
        <v>446</v>
      </c>
      <c r="F3909" s="8"/>
    </row>
    <row r="3910" spans="1:6" x14ac:dyDescent="0.2">
      <c r="A3910" s="9" t="s">
        <v>8387</v>
      </c>
      <c r="B3910" s="9" t="s">
        <v>8388</v>
      </c>
      <c r="C3910" s="9"/>
      <c r="D3910" s="9" t="s">
        <v>10</v>
      </c>
      <c r="E3910" s="8"/>
      <c r="F3910" s="8"/>
    </row>
    <row r="3911" spans="1:6" x14ac:dyDescent="0.2">
      <c r="A3911" s="9" t="s">
        <v>8389</v>
      </c>
      <c r="B3911" s="9" t="s">
        <v>8390</v>
      </c>
      <c r="C3911" s="9"/>
      <c r="D3911" s="9" t="s">
        <v>10</v>
      </c>
      <c r="E3911" s="8"/>
      <c r="F3911" s="8"/>
    </row>
    <row r="3912" spans="1:6" x14ac:dyDescent="0.2">
      <c r="A3912" s="9" t="s">
        <v>8391</v>
      </c>
      <c r="B3912" s="9" t="s">
        <v>8392</v>
      </c>
      <c r="C3912" s="9"/>
      <c r="D3912" s="9" t="s">
        <v>8393</v>
      </c>
      <c r="E3912" s="8"/>
      <c r="F3912" s="8"/>
    </row>
    <row r="3913" spans="1:6" x14ac:dyDescent="0.2">
      <c r="A3913" s="9" t="s">
        <v>8394</v>
      </c>
      <c r="B3913" s="9" t="s">
        <v>8395</v>
      </c>
      <c r="C3913" s="9"/>
      <c r="D3913" s="9" t="s">
        <v>8396</v>
      </c>
      <c r="E3913" s="8"/>
      <c r="F3913" s="8"/>
    </row>
    <row r="3914" spans="1:6" x14ac:dyDescent="0.2">
      <c r="A3914" s="9" t="s">
        <v>8397</v>
      </c>
      <c r="B3914" s="9" t="s">
        <v>8398</v>
      </c>
      <c r="C3914" s="9"/>
      <c r="D3914" s="9" t="s">
        <v>10</v>
      </c>
      <c r="E3914" s="8"/>
      <c r="F3914" s="8"/>
    </row>
    <row r="3915" spans="1:6" x14ac:dyDescent="0.2">
      <c r="A3915" s="9" t="s">
        <v>8399</v>
      </c>
      <c r="B3915" s="9" t="s">
        <v>8400</v>
      </c>
      <c r="C3915" s="9"/>
      <c r="D3915" s="9" t="s">
        <v>304</v>
      </c>
      <c r="E3915" s="8"/>
      <c r="F3915" s="8"/>
    </row>
    <row r="3916" spans="1:6" x14ac:dyDescent="0.2">
      <c r="A3916" s="9" t="s">
        <v>8401</v>
      </c>
      <c r="B3916" s="9" t="s">
        <v>8402</v>
      </c>
      <c r="C3916" s="9"/>
      <c r="D3916" s="9" t="s">
        <v>3906</v>
      </c>
      <c r="E3916" s="8"/>
      <c r="F3916" s="8"/>
    </row>
    <row r="3917" spans="1:6" x14ac:dyDescent="0.2">
      <c r="A3917" s="9" t="s">
        <v>8403</v>
      </c>
      <c r="B3917" s="9" t="s">
        <v>8404</v>
      </c>
      <c r="C3917" s="9"/>
      <c r="D3917" s="9" t="s">
        <v>2165</v>
      </c>
      <c r="E3917" s="8"/>
      <c r="F3917" s="8"/>
    </row>
    <row r="3918" spans="1:6" x14ac:dyDescent="0.2">
      <c r="A3918" s="9" t="s">
        <v>8405</v>
      </c>
      <c r="B3918" s="9" t="s">
        <v>8406</v>
      </c>
      <c r="C3918" s="9"/>
      <c r="D3918" s="9" t="s">
        <v>1968</v>
      </c>
      <c r="E3918" s="8"/>
      <c r="F3918" s="8"/>
    </row>
    <row r="3919" spans="1:6" x14ac:dyDescent="0.2">
      <c r="A3919" t="s">
        <v>9653</v>
      </c>
      <c r="B3919" s="13" t="s">
        <v>9480</v>
      </c>
      <c r="D3919" s="13" t="s">
        <v>359</v>
      </c>
    </row>
    <row r="3920" spans="1:6" x14ac:dyDescent="0.2">
      <c r="A3920" s="9" t="s">
        <v>8407</v>
      </c>
      <c r="B3920" s="9" t="s">
        <v>8408</v>
      </c>
      <c r="C3920" s="9"/>
      <c r="D3920" s="9" t="s">
        <v>469</v>
      </c>
      <c r="E3920" s="8"/>
      <c r="F3920" s="8"/>
    </row>
    <row r="3921" spans="1:6" x14ac:dyDescent="0.2">
      <c r="A3921" s="14" t="s">
        <v>9968</v>
      </c>
      <c r="B3921" t="s">
        <v>9969</v>
      </c>
      <c r="D3921" t="s">
        <v>2170</v>
      </c>
    </row>
    <row r="3922" spans="1:6" x14ac:dyDescent="0.2">
      <c r="A3922" s="9" t="s">
        <v>8409</v>
      </c>
      <c r="B3922" s="9" t="s">
        <v>8410</v>
      </c>
      <c r="C3922" s="9"/>
      <c r="D3922" s="9" t="s">
        <v>469</v>
      </c>
      <c r="E3922" s="8"/>
      <c r="F3922" s="8"/>
    </row>
    <row r="3923" spans="1:6" x14ac:dyDescent="0.2">
      <c r="A3923" s="9" t="s">
        <v>8411</v>
      </c>
      <c r="B3923" s="9" t="s">
        <v>8412</v>
      </c>
      <c r="C3923" s="9"/>
      <c r="D3923" s="9" t="s">
        <v>8413</v>
      </c>
      <c r="E3923" s="8"/>
      <c r="F3923" s="8"/>
    </row>
    <row r="3924" spans="1:6" x14ac:dyDescent="0.2">
      <c r="A3924" s="9" t="s">
        <v>8414</v>
      </c>
      <c r="B3924" s="9" t="s">
        <v>8415</v>
      </c>
      <c r="C3924" s="9"/>
      <c r="D3924" s="9" t="s">
        <v>2165</v>
      </c>
      <c r="E3924" s="8"/>
      <c r="F3924" s="8"/>
    </row>
    <row r="3925" spans="1:6" x14ac:dyDescent="0.2">
      <c r="A3925" s="9" t="s">
        <v>8416</v>
      </c>
      <c r="B3925" s="9" t="s">
        <v>8417</v>
      </c>
      <c r="C3925" s="9"/>
      <c r="D3925" s="9" t="s">
        <v>10</v>
      </c>
      <c r="E3925" s="8"/>
      <c r="F3925" s="8"/>
    </row>
    <row r="3926" spans="1:6" x14ac:dyDescent="0.2">
      <c r="A3926" s="12" t="s">
        <v>9098</v>
      </c>
      <c r="B3926" s="12" t="s">
        <v>9099</v>
      </c>
      <c r="D3926" t="s">
        <v>10</v>
      </c>
    </row>
    <row r="3927" spans="1:6" ht="25.5" x14ac:dyDescent="0.2">
      <c r="A3927" s="9" t="s">
        <v>8418</v>
      </c>
      <c r="B3927" s="9" t="s">
        <v>8419</v>
      </c>
      <c r="C3927" s="9"/>
      <c r="D3927" s="9" t="s">
        <v>8420</v>
      </c>
      <c r="E3927" s="8"/>
      <c r="F3927" s="8"/>
    </row>
    <row r="3928" spans="1:6" x14ac:dyDescent="0.2">
      <c r="A3928" s="25" t="s">
        <v>9332</v>
      </c>
      <c r="B3928" s="24" t="s">
        <v>9285</v>
      </c>
      <c r="D3928" t="s">
        <v>359</v>
      </c>
    </row>
    <row r="3929" spans="1:6" x14ac:dyDescent="0.2">
      <c r="A3929" t="s">
        <v>9332</v>
      </c>
      <c r="B3929" s="13" t="s">
        <v>9285</v>
      </c>
      <c r="D3929" t="s">
        <v>359</v>
      </c>
    </row>
    <row r="3930" spans="1:6" x14ac:dyDescent="0.2">
      <c r="A3930" s="8" t="s">
        <v>8421</v>
      </c>
      <c r="B3930" s="8" t="s">
        <v>8422</v>
      </c>
      <c r="C3930" s="8"/>
      <c r="D3930" s="8" t="s">
        <v>993</v>
      </c>
      <c r="E3930" s="8"/>
      <c r="F3930" s="8"/>
    </row>
    <row r="3931" spans="1:6" x14ac:dyDescent="0.2">
      <c r="A3931" s="9" t="s">
        <v>8423</v>
      </c>
      <c r="B3931" s="9" t="s">
        <v>8424</v>
      </c>
      <c r="C3931" s="9"/>
      <c r="D3931" s="9" t="s">
        <v>1730</v>
      </c>
      <c r="E3931" s="8"/>
      <c r="F3931" s="8"/>
    </row>
    <row r="3932" spans="1:6" x14ac:dyDescent="0.2">
      <c r="A3932" s="9" t="s">
        <v>8425</v>
      </c>
      <c r="B3932" s="9" t="s">
        <v>8426</v>
      </c>
      <c r="C3932" s="9"/>
      <c r="D3932" s="9" t="s">
        <v>8427</v>
      </c>
      <c r="E3932" s="8"/>
      <c r="F3932" s="8"/>
    </row>
    <row r="3933" spans="1:6" x14ac:dyDescent="0.2">
      <c r="A3933" s="27" t="s">
        <v>10086</v>
      </c>
      <c r="B3933" s="27" t="s">
        <v>10006</v>
      </c>
      <c r="D3933" s="13" t="s">
        <v>685</v>
      </c>
    </row>
    <row r="3934" spans="1:6" x14ac:dyDescent="0.2">
      <c r="A3934" s="8" t="s">
        <v>8428</v>
      </c>
      <c r="B3934" s="8" t="s">
        <v>8429</v>
      </c>
      <c r="C3934" s="8"/>
      <c r="D3934" s="8" t="s">
        <v>8430</v>
      </c>
      <c r="E3934" s="8"/>
      <c r="F3934" s="8"/>
    </row>
    <row r="3935" spans="1:6" x14ac:dyDescent="0.2">
      <c r="A3935" s="9" t="s">
        <v>8431</v>
      </c>
      <c r="B3935" s="9" t="s">
        <v>8432</v>
      </c>
      <c r="C3935" s="9"/>
      <c r="D3935" s="9" t="s">
        <v>8433</v>
      </c>
      <c r="E3935" s="8"/>
      <c r="F3935" s="8"/>
    </row>
    <row r="3936" spans="1:6" x14ac:dyDescent="0.2">
      <c r="A3936" s="9" t="s">
        <v>8434</v>
      </c>
      <c r="B3936" s="9" t="s">
        <v>8435</v>
      </c>
      <c r="C3936" s="9"/>
      <c r="D3936" s="9" t="s">
        <v>10</v>
      </c>
      <c r="E3936" s="8"/>
      <c r="F3936" s="8"/>
    </row>
    <row r="3937" spans="1:6" ht="25.5" x14ac:dyDescent="0.2">
      <c r="A3937" s="9" t="s">
        <v>8436</v>
      </c>
      <c r="B3937" s="9" t="s">
        <v>8437</v>
      </c>
      <c r="C3937" s="9"/>
      <c r="D3937" s="9" t="s">
        <v>8438</v>
      </c>
      <c r="E3937" s="8"/>
      <c r="F3937" s="8"/>
    </row>
    <row r="3938" spans="1:6" ht="25.5" x14ac:dyDescent="0.2">
      <c r="A3938" s="9" t="s">
        <v>8439</v>
      </c>
      <c r="B3938" s="9" t="s">
        <v>8440</v>
      </c>
      <c r="C3938" s="9"/>
      <c r="D3938" s="9" t="s">
        <v>8441</v>
      </c>
      <c r="E3938" s="8"/>
      <c r="F3938" s="8"/>
    </row>
    <row r="3939" spans="1:6" ht="25.5" x14ac:dyDescent="0.2">
      <c r="A3939" s="9" t="s">
        <v>8442</v>
      </c>
      <c r="B3939" s="9" t="s">
        <v>8443</v>
      </c>
      <c r="C3939" s="9"/>
      <c r="D3939" s="9" t="s">
        <v>8444</v>
      </c>
      <c r="E3939" s="8"/>
      <c r="F3939" s="8"/>
    </row>
    <row r="3940" spans="1:6" x14ac:dyDescent="0.2">
      <c r="A3940" s="9" t="s">
        <v>8445</v>
      </c>
      <c r="B3940" s="9" t="s">
        <v>8446</v>
      </c>
      <c r="C3940" s="9"/>
      <c r="D3940" s="9" t="s">
        <v>10</v>
      </c>
      <c r="E3940" s="8"/>
      <c r="F3940" s="8"/>
    </row>
    <row r="3941" spans="1:6" x14ac:dyDescent="0.2">
      <c r="A3941" s="9" t="s">
        <v>8447</v>
      </c>
      <c r="B3941" s="9" t="s">
        <v>8448</v>
      </c>
      <c r="C3941" s="9"/>
      <c r="D3941" s="9" t="s">
        <v>10</v>
      </c>
      <c r="E3941" s="8"/>
      <c r="F3941" s="8"/>
    </row>
    <row r="3942" spans="1:6" x14ac:dyDescent="0.2">
      <c r="A3942" s="9" t="s">
        <v>8449</v>
      </c>
      <c r="B3942" s="9" t="s">
        <v>8450</v>
      </c>
      <c r="C3942" s="9"/>
      <c r="D3942" s="9" t="s">
        <v>10</v>
      </c>
      <c r="E3942" s="8"/>
      <c r="F3942" s="8"/>
    </row>
    <row r="3943" spans="1:6" x14ac:dyDescent="0.2">
      <c r="A3943" s="9" t="s">
        <v>8451</v>
      </c>
      <c r="B3943" s="9" t="s">
        <v>8452</v>
      </c>
      <c r="C3943" s="9"/>
      <c r="D3943" s="9" t="s">
        <v>10</v>
      </c>
      <c r="E3943" s="8"/>
      <c r="F3943" s="8"/>
    </row>
    <row r="3944" spans="1:6" x14ac:dyDescent="0.2">
      <c r="A3944" s="9" t="s">
        <v>8453</v>
      </c>
      <c r="B3944" s="9" t="s">
        <v>8454</v>
      </c>
      <c r="C3944" s="9"/>
      <c r="D3944" s="9" t="s">
        <v>10</v>
      </c>
      <c r="E3944" s="8"/>
      <c r="F3944" s="8"/>
    </row>
    <row r="3945" spans="1:6" x14ac:dyDescent="0.2">
      <c r="A3945" s="9" t="s">
        <v>8455</v>
      </c>
      <c r="B3945" s="9" t="s">
        <v>8456</v>
      </c>
      <c r="C3945" s="9"/>
      <c r="D3945" s="9" t="s">
        <v>8457</v>
      </c>
      <c r="E3945" s="8"/>
      <c r="F3945" s="8"/>
    </row>
    <row r="3946" spans="1:6" x14ac:dyDescent="0.2">
      <c r="A3946" s="9" t="s">
        <v>8458</v>
      </c>
      <c r="B3946" s="9" t="s">
        <v>8459</v>
      </c>
      <c r="C3946" s="9"/>
      <c r="D3946" s="9" t="s">
        <v>232</v>
      </c>
      <c r="E3946" s="8"/>
      <c r="F3946" s="8"/>
    </row>
    <row r="3947" spans="1:6" x14ac:dyDescent="0.2">
      <c r="A3947" s="9" t="s">
        <v>8460</v>
      </c>
      <c r="B3947" s="9" t="s">
        <v>8461</v>
      </c>
      <c r="C3947" s="9"/>
      <c r="D3947" s="9" t="s">
        <v>8462</v>
      </c>
      <c r="E3947" s="9" t="s">
        <v>8463</v>
      </c>
      <c r="F3947" s="8"/>
    </row>
    <row r="3948" spans="1:6" x14ac:dyDescent="0.2">
      <c r="A3948" s="9" t="s">
        <v>8464</v>
      </c>
      <c r="B3948" s="9" t="s">
        <v>8465</v>
      </c>
      <c r="C3948" s="9"/>
      <c r="D3948" s="9" t="s">
        <v>8466</v>
      </c>
      <c r="E3948" s="8"/>
      <c r="F3948" s="8"/>
    </row>
    <row r="3949" spans="1:6" x14ac:dyDescent="0.2">
      <c r="A3949" s="8" t="s">
        <v>8467</v>
      </c>
      <c r="B3949" s="8" t="s">
        <v>8468</v>
      </c>
      <c r="C3949" s="8"/>
      <c r="D3949" s="8" t="s">
        <v>8430</v>
      </c>
      <c r="E3949" s="8"/>
      <c r="F3949" s="8"/>
    </row>
    <row r="3950" spans="1:6" ht="25.5" x14ac:dyDescent="0.2">
      <c r="A3950" s="9" t="s">
        <v>8469</v>
      </c>
      <c r="B3950" s="9" t="s">
        <v>8470</v>
      </c>
      <c r="C3950" s="9"/>
      <c r="D3950" s="9" t="s">
        <v>8471</v>
      </c>
      <c r="E3950" s="9" t="s">
        <v>8472</v>
      </c>
      <c r="F3950" s="8"/>
    </row>
    <row r="3951" spans="1:6" x14ac:dyDescent="0.2">
      <c r="A3951" s="8" t="s">
        <v>8473</v>
      </c>
      <c r="B3951" s="8" t="s">
        <v>8474</v>
      </c>
      <c r="C3951" s="8"/>
      <c r="D3951" s="8" t="s">
        <v>8475</v>
      </c>
      <c r="E3951" s="8"/>
      <c r="F3951" s="8"/>
    </row>
    <row r="3952" spans="1:6" x14ac:dyDescent="0.2">
      <c r="A3952" s="9" t="s">
        <v>8476</v>
      </c>
      <c r="B3952" s="9" t="s">
        <v>8477</v>
      </c>
      <c r="C3952" s="9"/>
      <c r="D3952" s="9" t="s">
        <v>4548</v>
      </c>
      <c r="E3952" s="8"/>
      <c r="F3952" s="8"/>
    </row>
    <row r="3953" spans="1:6" x14ac:dyDescent="0.2">
      <c r="A3953" s="9" t="s">
        <v>8478</v>
      </c>
      <c r="B3953" s="9" t="s">
        <v>8479</v>
      </c>
      <c r="C3953" s="9"/>
      <c r="D3953" s="9" t="s">
        <v>8480</v>
      </c>
      <c r="E3953" s="8"/>
      <c r="F3953" s="8"/>
    </row>
    <row r="3954" spans="1:6" x14ac:dyDescent="0.2">
      <c r="A3954" s="9" t="s">
        <v>8481</v>
      </c>
      <c r="B3954" s="9" t="s">
        <v>8482</v>
      </c>
      <c r="C3954" s="9"/>
      <c r="D3954" s="9" t="s">
        <v>5178</v>
      </c>
      <c r="E3954" s="8"/>
      <c r="F3954" s="8"/>
    </row>
    <row r="3955" spans="1:6" x14ac:dyDescent="0.2">
      <c r="A3955" s="27" t="s">
        <v>10087</v>
      </c>
      <c r="B3955" s="27" t="s">
        <v>10007</v>
      </c>
      <c r="D3955" s="13" t="s">
        <v>201</v>
      </c>
    </row>
    <row r="3956" spans="1:6" x14ac:dyDescent="0.2">
      <c r="A3956" s="9" t="s">
        <v>8483</v>
      </c>
      <c r="B3956" s="9" t="s">
        <v>8484</v>
      </c>
      <c r="C3956" s="9"/>
      <c r="D3956" s="9" t="s">
        <v>8485</v>
      </c>
      <c r="E3956" s="8"/>
      <c r="F3956" s="8"/>
    </row>
    <row r="3957" spans="1:6" x14ac:dyDescent="0.2">
      <c r="A3957" s="9" t="s">
        <v>8486</v>
      </c>
      <c r="B3957" s="9" t="s">
        <v>8487</v>
      </c>
      <c r="C3957" s="9"/>
      <c r="D3957" s="9" t="s">
        <v>8488</v>
      </c>
      <c r="E3957" s="9" t="s">
        <v>8489</v>
      </c>
      <c r="F3957" s="8"/>
    </row>
    <row r="3958" spans="1:6" x14ac:dyDescent="0.2">
      <c r="A3958" s="27" t="s">
        <v>10088</v>
      </c>
      <c r="B3958" s="27" t="s">
        <v>10008</v>
      </c>
      <c r="D3958" s="13" t="s">
        <v>10156</v>
      </c>
    </row>
    <row r="3959" spans="1:6" ht="25.5" x14ac:dyDescent="0.2">
      <c r="A3959" s="9" t="s">
        <v>8490</v>
      </c>
      <c r="B3959" s="9" t="s">
        <v>8491</v>
      </c>
      <c r="C3959" s="9"/>
      <c r="D3959" s="9" t="s">
        <v>8492</v>
      </c>
      <c r="E3959" s="9" t="s">
        <v>8493</v>
      </c>
      <c r="F3959" s="8"/>
    </row>
    <row r="3960" spans="1:6" x14ac:dyDescent="0.2">
      <c r="A3960" s="9" t="s">
        <v>8494</v>
      </c>
      <c r="B3960" s="9" t="s">
        <v>8495</v>
      </c>
      <c r="C3960" s="9"/>
      <c r="D3960" s="9" t="s">
        <v>10</v>
      </c>
      <c r="E3960" s="8"/>
      <c r="F3960" s="8"/>
    </row>
    <row r="3961" spans="1:6" x14ac:dyDescent="0.2">
      <c r="A3961" s="9" t="s">
        <v>8496</v>
      </c>
      <c r="B3961" s="9" t="s">
        <v>8497</v>
      </c>
      <c r="C3961" s="9"/>
      <c r="D3961" s="9" t="s">
        <v>10</v>
      </c>
      <c r="E3961" s="8"/>
      <c r="F3961" s="8"/>
    </row>
    <row r="3962" spans="1:6" x14ac:dyDescent="0.2">
      <c r="A3962" s="9" t="s">
        <v>8498</v>
      </c>
      <c r="B3962" s="9" t="s">
        <v>8499</v>
      </c>
      <c r="C3962" s="9"/>
      <c r="D3962" s="9" t="s">
        <v>10</v>
      </c>
      <c r="E3962" s="9"/>
      <c r="F3962" s="8"/>
    </row>
    <row r="3963" spans="1:6" x14ac:dyDescent="0.2">
      <c r="A3963" s="9" t="s">
        <v>8500</v>
      </c>
      <c r="B3963" s="9" t="s">
        <v>8501</v>
      </c>
      <c r="C3963" s="9"/>
      <c r="D3963" s="9" t="s">
        <v>10</v>
      </c>
      <c r="E3963" s="8"/>
      <c r="F3963" s="8"/>
    </row>
    <row r="3964" spans="1:6" ht="25.5" x14ac:dyDescent="0.2">
      <c r="A3964" s="9" t="s">
        <v>8502</v>
      </c>
      <c r="B3964" s="9" t="s">
        <v>8503</v>
      </c>
      <c r="C3964" s="9"/>
      <c r="D3964" s="9" t="s">
        <v>8504</v>
      </c>
      <c r="E3964" s="8"/>
      <c r="F3964" s="8"/>
    </row>
    <row r="3965" spans="1:6" x14ac:dyDescent="0.2">
      <c r="A3965" s="9" t="s">
        <v>8505</v>
      </c>
      <c r="B3965" s="9" t="s">
        <v>8503</v>
      </c>
      <c r="C3965" s="9"/>
      <c r="D3965" s="9" t="s">
        <v>10</v>
      </c>
      <c r="E3965" s="8"/>
      <c r="F3965" s="8"/>
    </row>
    <row r="3966" spans="1:6" ht="25.5" x14ac:dyDescent="0.2">
      <c r="A3966" s="9" t="s">
        <v>8506</v>
      </c>
      <c r="B3966" s="9" t="s">
        <v>8507</v>
      </c>
      <c r="C3966" s="9"/>
      <c r="D3966" s="9" t="s">
        <v>8508</v>
      </c>
      <c r="E3966" s="9"/>
      <c r="F3966" s="8"/>
    </row>
    <row r="3967" spans="1:6" x14ac:dyDescent="0.2">
      <c r="A3967" s="9" t="s">
        <v>8509</v>
      </c>
      <c r="B3967" s="9" t="s">
        <v>8510</v>
      </c>
      <c r="C3967" s="9"/>
      <c r="D3967" s="9" t="s">
        <v>10</v>
      </c>
      <c r="E3967" s="8"/>
      <c r="F3967" s="8"/>
    </row>
    <row r="3968" spans="1:6" x14ac:dyDescent="0.2">
      <c r="A3968" s="9" t="s">
        <v>8511</v>
      </c>
      <c r="B3968" s="9" t="s">
        <v>8512</v>
      </c>
      <c r="C3968" s="9"/>
      <c r="D3968" s="9" t="s">
        <v>8513</v>
      </c>
      <c r="E3968" s="8"/>
      <c r="F3968" s="8"/>
    </row>
    <row r="3969" spans="1:6" x14ac:dyDescent="0.2">
      <c r="A3969" s="9" t="s">
        <v>8514</v>
      </c>
      <c r="B3969" s="9" t="s">
        <v>8512</v>
      </c>
      <c r="C3969" s="9"/>
      <c r="D3969" s="9" t="s">
        <v>7639</v>
      </c>
      <c r="E3969" s="8"/>
      <c r="F3969" s="8"/>
    </row>
    <row r="3970" spans="1:6" x14ac:dyDescent="0.2">
      <c r="A3970" s="8" t="s">
        <v>8515</v>
      </c>
      <c r="B3970" s="8" t="s">
        <v>8516</v>
      </c>
      <c r="C3970" s="8"/>
      <c r="D3970" s="8" t="s">
        <v>8517</v>
      </c>
      <c r="E3970" s="8"/>
      <c r="F3970" s="8"/>
    </row>
    <row r="3971" spans="1:6" x14ac:dyDescent="0.2">
      <c r="A3971" s="9" t="s">
        <v>8518</v>
      </c>
      <c r="B3971" s="9" t="s">
        <v>8519</v>
      </c>
      <c r="C3971" s="9"/>
      <c r="D3971" s="9" t="s">
        <v>232</v>
      </c>
      <c r="E3971" s="8"/>
      <c r="F3971" s="8"/>
    </row>
    <row r="3972" spans="1:6" x14ac:dyDescent="0.2">
      <c r="A3972" s="27" t="s">
        <v>10089</v>
      </c>
      <c r="B3972" s="27" t="s">
        <v>10009</v>
      </c>
      <c r="D3972" s="13" t="s">
        <v>685</v>
      </c>
    </row>
    <row r="3973" spans="1:6" x14ac:dyDescent="0.2">
      <c r="A3973" s="9" t="s">
        <v>8520</v>
      </c>
      <c r="B3973" s="9" t="s">
        <v>8521</v>
      </c>
      <c r="C3973" s="9"/>
      <c r="D3973" s="9" t="s">
        <v>10</v>
      </c>
      <c r="E3973" s="8"/>
      <c r="F3973" s="8"/>
    </row>
    <row r="3974" spans="1:6" x14ac:dyDescent="0.2">
      <c r="A3974" t="s">
        <v>9654</v>
      </c>
      <c r="B3974" s="13" t="s">
        <v>9481</v>
      </c>
      <c r="D3974" s="13" t="s">
        <v>9492</v>
      </c>
    </row>
    <row r="3975" spans="1:6" ht="25.5" x14ac:dyDescent="0.2">
      <c r="A3975" s="9" t="s">
        <v>8522</v>
      </c>
      <c r="B3975" s="9" t="s">
        <v>8523</v>
      </c>
      <c r="C3975" s="9"/>
      <c r="D3975" s="9" t="s">
        <v>8524</v>
      </c>
      <c r="E3975" s="8"/>
      <c r="F3975" s="8"/>
    </row>
    <row r="3976" spans="1:6" x14ac:dyDescent="0.2">
      <c r="A3976" s="28" t="s">
        <v>9868</v>
      </c>
      <c r="B3976" s="28" t="s">
        <v>9866</v>
      </c>
      <c r="C3976" s="28"/>
      <c r="D3976" s="28" t="s">
        <v>10</v>
      </c>
    </row>
    <row r="3977" spans="1:6" x14ac:dyDescent="0.2">
      <c r="A3977" s="9" t="s">
        <v>8525</v>
      </c>
      <c r="B3977" s="9" t="s">
        <v>8526</v>
      </c>
      <c r="C3977" s="9"/>
      <c r="D3977" s="9" t="s">
        <v>8527</v>
      </c>
      <c r="E3977" s="9" t="s">
        <v>8513</v>
      </c>
      <c r="F3977" s="8"/>
    </row>
    <row r="3978" spans="1:6" x14ac:dyDescent="0.2">
      <c r="A3978" s="9" t="s">
        <v>8528</v>
      </c>
      <c r="B3978" s="9" t="s">
        <v>8529</v>
      </c>
      <c r="C3978" s="9"/>
      <c r="D3978" s="9" t="s">
        <v>4145</v>
      </c>
      <c r="E3978" s="8"/>
      <c r="F3978" s="8"/>
    </row>
    <row r="3979" spans="1:6" x14ac:dyDescent="0.2">
      <c r="A3979" s="9" t="s">
        <v>8530</v>
      </c>
      <c r="B3979" s="9" t="s">
        <v>8531</v>
      </c>
      <c r="C3979" s="9"/>
      <c r="D3979" s="9" t="s">
        <v>8532</v>
      </c>
      <c r="E3979" s="9" t="s">
        <v>8513</v>
      </c>
      <c r="F3979" s="8"/>
    </row>
    <row r="3980" spans="1:6" ht="25.5" x14ac:dyDescent="0.2">
      <c r="A3980" s="9" t="s">
        <v>8533</v>
      </c>
      <c r="B3980" s="9" t="s">
        <v>8534</v>
      </c>
      <c r="C3980" s="9"/>
      <c r="D3980" s="9" t="s">
        <v>8535</v>
      </c>
      <c r="E3980" s="8" t="s">
        <v>8536</v>
      </c>
      <c r="F3980" s="8"/>
    </row>
    <row r="3981" spans="1:6" x14ac:dyDescent="0.2">
      <c r="A3981" s="13" t="s">
        <v>9822</v>
      </c>
      <c r="B3981" s="13" t="s">
        <v>9813</v>
      </c>
      <c r="C3981" s="13"/>
      <c r="D3981" s="13" t="s">
        <v>2265</v>
      </c>
    </row>
    <row r="3982" spans="1:6" x14ac:dyDescent="0.2">
      <c r="A3982" s="9" t="s">
        <v>8537</v>
      </c>
      <c r="B3982" s="9" t="s">
        <v>8538</v>
      </c>
      <c r="C3982" s="9"/>
      <c r="D3982" s="9" t="s">
        <v>10</v>
      </c>
      <c r="E3982" s="8"/>
      <c r="F3982" s="8"/>
    </row>
    <row r="3983" spans="1:6" ht="25.5" x14ac:dyDescent="0.2">
      <c r="A3983" s="9" t="s">
        <v>8539</v>
      </c>
      <c r="B3983" s="9" t="s">
        <v>8540</v>
      </c>
      <c r="C3983" s="9"/>
      <c r="D3983" s="9" t="s">
        <v>8541</v>
      </c>
      <c r="E3983" s="9" t="s">
        <v>8542</v>
      </c>
      <c r="F3983" s="8"/>
    </row>
    <row r="3984" spans="1:6" x14ac:dyDescent="0.2">
      <c r="A3984" s="13" t="s">
        <v>9838</v>
      </c>
      <c r="B3984" s="13" t="s">
        <v>9837</v>
      </c>
      <c r="C3984" s="13"/>
      <c r="D3984" s="13" t="s">
        <v>232</v>
      </c>
    </row>
    <row r="3985" spans="1:6" x14ac:dyDescent="0.2">
      <c r="A3985" s="13" t="s">
        <v>9823</v>
      </c>
      <c r="B3985" s="13" t="s">
        <v>9814</v>
      </c>
      <c r="C3985" s="13"/>
      <c r="D3985" s="13" t="s">
        <v>2265</v>
      </c>
    </row>
    <row r="3986" spans="1:6" x14ac:dyDescent="0.2">
      <c r="A3986" s="9" t="s">
        <v>8543</v>
      </c>
      <c r="B3986" s="9" t="s">
        <v>8544</v>
      </c>
      <c r="C3986" s="9"/>
      <c r="D3986" s="9" t="s">
        <v>10</v>
      </c>
      <c r="E3986" s="8"/>
      <c r="F3986" s="8"/>
    </row>
    <row r="3987" spans="1:6" ht="25.5" x14ac:dyDescent="0.2">
      <c r="A3987" s="9" t="s">
        <v>8545</v>
      </c>
      <c r="B3987" s="9" t="s">
        <v>8546</v>
      </c>
      <c r="C3987" s="9"/>
      <c r="D3987" s="9" t="s">
        <v>8547</v>
      </c>
      <c r="E3987" s="8"/>
      <c r="F3987" s="8"/>
    </row>
    <row r="3988" spans="1:6" x14ac:dyDescent="0.2">
      <c r="A3988" s="9" t="s">
        <v>8548</v>
      </c>
      <c r="B3988" s="9" t="s">
        <v>8549</v>
      </c>
      <c r="C3988" s="9"/>
      <c r="D3988" s="9" t="s">
        <v>8550</v>
      </c>
      <c r="E3988" s="8"/>
      <c r="F3988" s="8"/>
    </row>
    <row r="3989" spans="1:6" x14ac:dyDescent="0.2">
      <c r="A3989" s="9" t="s">
        <v>8551</v>
      </c>
      <c r="B3989" s="9" t="s">
        <v>8552</v>
      </c>
      <c r="C3989" s="9"/>
      <c r="D3989" s="9" t="s">
        <v>243</v>
      </c>
      <c r="E3989" s="8"/>
      <c r="F3989" s="8"/>
    </row>
    <row r="3990" spans="1:6" x14ac:dyDescent="0.2">
      <c r="A3990" s="9" t="s">
        <v>8553</v>
      </c>
      <c r="B3990" s="9" t="s">
        <v>8554</v>
      </c>
      <c r="C3990" s="9"/>
      <c r="D3990" s="9" t="s">
        <v>8555</v>
      </c>
      <c r="E3990" s="9" t="s">
        <v>8556</v>
      </c>
      <c r="F3990" s="8"/>
    </row>
    <row r="3991" spans="1:6" x14ac:dyDescent="0.2">
      <c r="A3991" s="9" t="s">
        <v>8557</v>
      </c>
      <c r="B3991" s="9" t="s">
        <v>8558</v>
      </c>
      <c r="C3991" s="9"/>
      <c r="D3991" s="9" t="s">
        <v>8559</v>
      </c>
      <c r="E3991" s="8"/>
      <c r="F3991" s="8"/>
    </row>
    <row r="3992" spans="1:6" ht="25.5" x14ac:dyDescent="0.2">
      <c r="A3992" s="9" t="s">
        <v>8560</v>
      </c>
      <c r="B3992" s="9" t="s">
        <v>8561</v>
      </c>
      <c r="C3992" s="9"/>
      <c r="D3992" s="9" t="s">
        <v>8562</v>
      </c>
      <c r="E3992" s="8"/>
      <c r="F3992" s="8"/>
    </row>
    <row r="3993" spans="1:6" ht="25.5" x14ac:dyDescent="0.2">
      <c r="A3993" s="9" t="s">
        <v>8563</v>
      </c>
      <c r="B3993" s="9" t="s">
        <v>8564</v>
      </c>
      <c r="C3993" s="9"/>
      <c r="D3993" s="9" t="s">
        <v>8565</v>
      </c>
      <c r="E3993" s="8"/>
      <c r="F3993" s="8"/>
    </row>
    <row r="3994" spans="1:6" ht="25.5" x14ac:dyDescent="0.2">
      <c r="A3994" s="9" t="s">
        <v>8566</v>
      </c>
      <c r="B3994" s="9" t="s">
        <v>8564</v>
      </c>
      <c r="C3994" s="9"/>
      <c r="D3994" s="9" t="s">
        <v>8567</v>
      </c>
      <c r="E3994" s="8"/>
      <c r="F3994" s="8"/>
    </row>
    <row r="3995" spans="1:6" x14ac:dyDescent="0.2">
      <c r="A3995" s="9" t="s">
        <v>8568</v>
      </c>
      <c r="B3995" s="9" t="s">
        <v>8569</v>
      </c>
      <c r="C3995" s="9"/>
      <c r="D3995" s="9" t="s">
        <v>8570</v>
      </c>
      <c r="E3995" s="8"/>
      <c r="F3995" s="8"/>
    </row>
    <row r="3996" spans="1:6" x14ac:dyDescent="0.2">
      <c r="A3996" s="8" t="s">
        <v>8571</v>
      </c>
      <c r="B3996" s="9" t="s">
        <v>8572</v>
      </c>
      <c r="C3996" s="9"/>
      <c r="D3996" s="9" t="s">
        <v>10</v>
      </c>
      <c r="E3996" s="8"/>
      <c r="F3996" s="8"/>
    </row>
    <row r="3997" spans="1:6" ht="25.5" x14ac:dyDescent="0.2">
      <c r="A3997" s="9" t="s">
        <v>8573</v>
      </c>
      <c r="B3997" s="9" t="s">
        <v>8574</v>
      </c>
      <c r="C3997" s="9"/>
      <c r="D3997" s="9" t="s">
        <v>8575</v>
      </c>
      <c r="E3997" s="8"/>
      <c r="F3997" s="8"/>
    </row>
    <row r="3998" spans="1:6" x14ac:dyDescent="0.2">
      <c r="A3998" s="9" t="s">
        <v>8576</v>
      </c>
      <c r="B3998" s="9" t="s">
        <v>8577</v>
      </c>
      <c r="C3998" s="9"/>
      <c r="D3998" s="9" t="s">
        <v>10</v>
      </c>
      <c r="E3998" s="8"/>
      <c r="F3998" s="8"/>
    </row>
    <row r="3999" spans="1:6" x14ac:dyDescent="0.2">
      <c r="A3999" s="9" t="s">
        <v>8578</v>
      </c>
      <c r="B3999" s="9" t="s">
        <v>8579</v>
      </c>
      <c r="C3999" s="9"/>
      <c r="D3999" s="9" t="s">
        <v>10</v>
      </c>
      <c r="E3999" s="8"/>
      <c r="F3999" s="8"/>
    </row>
    <row r="4000" spans="1:6" ht="25.5" x14ac:dyDescent="0.2">
      <c r="A4000" s="9" t="s">
        <v>8580</v>
      </c>
      <c r="B4000" s="9" t="s">
        <v>8581</v>
      </c>
      <c r="C4000" s="9"/>
      <c r="D4000" s="9" t="s">
        <v>8582</v>
      </c>
      <c r="E4000" s="8"/>
      <c r="F4000" s="8"/>
    </row>
    <row r="4001" spans="1:6" x14ac:dyDescent="0.2">
      <c r="A4001" s="9" t="s">
        <v>8583</v>
      </c>
      <c r="B4001" s="9" t="s">
        <v>8584</v>
      </c>
      <c r="C4001" s="9"/>
      <c r="D4001" s="9" t="s">
        <v>8585</v>
      </c>
      <c r="E4001" s="8"/>
      <c r="F4001" s="8"/>
    </row>
    <row r="4002" spans="1:6" x14ac:dyDescent="0.2">
      <c r="A4002" s="9" t="s">
        <v>8586</v>
      </c>
      <c r="B4002" s="9" t="s">
        <v>8587</v>
      </c>
      <c r="C4002" s="9"/>
      <c r="D4002" s="9" t="s">
        <v>10</v>
      </c>
      <c r="E4002" s="8"/>
      <c r="F4002" s="8"/>
    </row>
    <row r="4003" spans="1:6" x14ac:dyDescent="0.2">
      <c r="A4003" s="9" t="s">
        <v>8588</v>
      </c>
      <c r="B4003" s="9" t="s">
        <v>8589</v>
      </c>
      <c r="C4003" s="9"/>
      <c r="D4003" s="9" t="s">
        <v>8590</v>
      </c>
      <c r="E4003" s="8"/>
      <c r="F4003" s="8"/>
    </row>
    <row r="4004" spans="1:6" x14ac:dyDescent="0.2">
      <c r="A4004" s="9" t="s">
        <v>8591</v>
      </c>
      <c r="B4004" s="9" t="s">
        <v>8592</v>
      </c>
      <c r="C4004" s="9"/>
      <c r="D4004" s="9" t="s">
        <v>8593</v>
      </c>
      <c r="E4004" s="8"/>
      <c r="F4004" s="8"/>
    </row>
    <row r="4005" spans="1:6" x14ac:dyDescent="0.2">
      <c r="A4005" s="9" t="s">
        <v>8594</v>
      </c>
      <c r="B4005" s="9" t="s">
        <v>8595</v>
      </c>
      <c r="C4005" s="9"/>
      <c r="D4005" s="9" t="s">
        <v>8596</v>
      </c>
      <c r="E4005" s="8"/>
      <c r="F4005" s="8"/>
    </row>
    <row r="4006" spans="1:6" x14ac:dyDescent="0.2">
      <c r="A4006" s="9" t="s">
        <v>8597</v>
      </c>
      <c r="B4006" s="9" t="s">
        <v>8598</v>
      </c>
      <c r="C4006" s="9"/>
      <c r="D4006" s="9" t="s">
        <v>10</v>
      </c>
      <c r="E4006" s="8"/>
      <c r="F4006" s="8"/>
    </row>
    <row r="4007" spans="1:6" x14ac:dyDescent="0.2">
      <c r="A4007" s="9" t="s">
        <v>8599</v>
      </c>
      <c r="B4007" s="9" t="s">
        <v>8600</v>
      </c>
      <c r="C4007" s="9"/>
      <c r="D4007" s="9" t="s">
        <v>10</v>
      </c>
      <c r="E4007" s="8"/>
      <c r="F4007" s="8"/>
    </row>
    <row r="4008" spans="1:6" x14ac:dyDescent="0.2">
      <c r="A4008" s="9" t="s">
        <v>8601</v>
      </c>
      <c r="B4008" s="9" t="s">
        <v>8602</v>
      </c>
      <c r="C4008" s="9"/>
      <c r="D4008" s="9" t="s">
        <v>8603</v>
      </c>
      <c r="E4008" s="9" t="s">
        <v>8604</v>
      </c>
      <c r="F4008" s="8"/>
    </row>
    <row r="4009" spans="1:6" x14ac:dyDescent="0.2">
      <c r="A4009" s="9" t="s">
        <v>8605</v>
      </c>
      <c r="B4009" s="9" t="s">
        <v>8606</v>
      </c>
      <c r="C4009" s="9"/>
      <c r="D4009" s="9" t="s">
        <v>10</v>
      </c>
      <c r="E4009" s="8"/>
      <c r="F4009" s="8"/>
    </row>
    <row r="4010" spans="1:6" x14ac:dyDescent="0.2">
      <c r="A4010" s="9" t="s">
        <v>8607</v>
      </c>
      <c r="B4010" s="9" t="s">
        <v>8608</v>
      </c>
      <c r="C4010" s="9"/>
      <c r="D4010" s="9" t="s">
        <v>10</v>
      </c>
      <c r="E4010" s="8"/>
      <c r="F4010" s="8"/>
    </row>
    <row r="4011" spans="1:6" x14ac:dyDescent="0.2">
      <c r="A4011" s="9" t="s">
        <v>8609</v>
      </c>
      <c r="B4011" s="9" t="s">
        <v>8610</v>
      </c>
      <c r="C4011" s="9"/>
      <c r="D4011" s="9" t="s">
        <v>10</v>
      </c>
      <c r="E4011" s="8"/>
      <c r="F4011" s="8"/>
    </row>
    <row r="4012" spans="1:6" x14ac:dyDescent="0.2">
      <c r="A4012" s="9" t="s">
        <v>8611</v>
      </c>
      <c r="B4012" s="9" t="s">
        <v>8612</v>
      </c>
      <c r="C4012" s="9"/>
      <c r="D4012" s="9" t="s">
        <v>4895</v>
      </c>
      <c r="E4012" s="8"/>
      <c r="F4012" s="8"/>
    </row>
    <row r="4013" spans="1:6" x14ac:dyDescent="0.2">
      <c r="A4013" s="9" t="s">
        <v>8613</v>
      </c>
      <c r="B4013" s="9" t="s">
        <v>8614</v>
      </c>
      <c r="C4013" s="9"/>
      <c r="D4013" s="9" t="s">
        <v>8615</v>
      </c>
      <c r="E4013" s="8"/>
      <c r="F4013" s="8"/>
    </row>
    <row r="4014" spans="1:6" x14ac:dyDescent="0.2">
      <c r="A4014" s="9" t="s">
        <v>8616</v>
      </c>
      <c r="B4014" s="9" t="s">
        <v>8617</v>
      </c>
      <c r="C4014" s="9"/>
      <c r="D4014" s="9" t="s">
        <v>8618</v>
      </c>
      <c r="E4014" s="8"/>
      <c r="F4014" s="8"/>
    </row>
    <row r="4015" spans="1:6" x14ac:dyDescent="0.2">
      <c r="A4015" s="9" t="s">
        <v>8619</v>
      </c>
      <c r="B4015" s="9" t="s">
        <v>8620</v>
      </c>
      <c r="C4015" s="9"/>
      <c r="D4015" s="9" t="s">
        <v>8621</v>
      </c>
      <c r="E4015" s="8"/>
      <c r="F4015" s="8"/>
    </row>
    <row r="4016" spans="1:6" x14ac:dyDescent="0.2">
      <c r="A4016" s="9" t="s">
        <v>8622</v>
      </c>
      <c r="B4016" s="9" t="s">
        <v>8623</v>
      </c>
      <c r="C4016" s="9"/>
      <c r="D4016" s="9" t="s">
        <v>10</v>
      </c>
      <c r="E4016" s="8"/>
      <c r="F4016" s="8"/>
    </row>
    <row r="4017" spans="1:6" ht="25.5" x14ac:dyDescent="0.2">
      <c r="A4017" s="9" t="s">
        <v>8624</v>
      </c>
      <c r="B4017" s="9" t="s">
        <v>8625</v>
      </c>
      <c r="C4017" s="9"/>
      <c r="D4017" s="9" t="s">
        <v>8626</v>
      </c>
      <c r="E4017" s="9" t="s">
        <v>8627</v>
      </c>
      <c r="F4017" s="8"/>
    </row>
    <row r="4018" spans="1:6" x14ac:dyDescent="0.2">
      <c r="A4018" s="9" t="s">
        <v>8628</v>
      </c>
      <c r="B4018" s="9" t="s">
        <v>8629</v>
      </c>
      <c r="C4018" s="9"/>
      <c r="D4018" s="9" t="s">
        <v>8630</v>
      </c>
      <c r="E4018" s="8"/>
      <c r="F4018" s="8"/>
    </row>
    <row r="4019" spans="1:6" x14ac:dyDescent="0.2">
      <c r="A4019" s="9" t="s">
        <v>8631</v>
      </c>
      <c r="B4019" s="9" t="s">
        <v>8632</v>
      </c>
      <c r="C4019" s="9"/>
      <c r="D4019" s="9" t="s">
        <v>1982</v>
      </c>
      <c r="E4019" s="8"/>
      <c r="F4019" s="8"/>
    </row>
    <row r="4020" spans="1:6" x14ac:dyDescent="0.2">
      <c r="A4020" s="9" t="s">
        <v>8633</v>
      </c>
      <c r="B4020" s="9" t="s">
        <v>8634</v>
      </c>
      <c r="C4020" s="9"/>
      <c r="D4020" s="9" t="s">
        <v>8635</v>
      </c>
      <c r="E4020" s="8" t="s">
        <v>8636</v>
      </c>
      <c r="F4020" s="8"/>
    </row>
    <row r="4021" spans="1:6" x14ac:dyDescent="0.2">
      <c r="A4021" s="9" t="s">
        <v>8637</v>
      </c>
      <c r="B4021" s="9" t="s">
        <v>8638</v>
      </c>
      <c r="C4021" s="9"/>
      <c r="D4021" s="9" t="s">
        <v>8639</v>
      </c>
      <c r="E4021" s="8"/>
      <c r="F4021" s="8"/>
    </row>
    <row r="4022" spans="1:6" x14ac:dyDescent="0.2">
      <c r="A4022" s="9" t="s">
        <v>9156</v>
      </c>
      <c r="B4022" s="9" t="s">
        <v>9157</v>
      </c>
      <c r="C4022" s="9"/>
      <c r="D4022" s="9" t="s">
        <v>1005</v>
      </c>
      <c r="E4022" s="8"/>
      <c r="F4022" s="8"/>
    </row>
    <row r="4023" spans="1:6" x14ac:dyDescent="0.2">
      <c r="A4023" s="9" t="s">
        <v>8640</v>
      </c>
      <c r="B4023" s="9" t="s">
        <v>8641</v>
      </c>
      <c r="C4023" s="9"/>
      <c r="D4023" s="9" t="s">
        <v>396</v>
      </c>
      <c r="E4023" s="8"/>
      <c r="F4023" s="8"/>
    </row>
    <row r="4024" spans="1:6" x14ac:dyDescent="0.2">
      <c r="A4024" s="9" t="s">
        <v>8642</v>
      </c>
      <c r="B4024" s="9" t="s">
        <v>8643</v>
      </c>
      <c r="C4024" s="9"/>
      <c r="D4024" s="9" t="s">
        <v>1005</v>
      </c>
      <c r="E4024" s="8"/>
      <c r="F4024" s="8"/>
    </row>
    <row r="4025" spans="1:6" x14ac:dyDescent="0.2">
      <c r="A4025" s="9" t="s">
        <v>8644</v>
      </c>
      <c r="B4025" s="9" t="s">
        <v>8645</v>
      </c>
      <c r="C4025" s="9"/>
      <c r="D4025" s="9" t="s">
        <v>1005</v>
      </c>
      <c r="E4025" s="8"/>
      <c r="F4025" s="8"/>
    </row>
    <row r="4026" spans="1:6" x14ac:dyDescent="0.2">
      <c r="A4026" s="9" t="s">
        <v>8646</v>
      </c>
      <c r="B4026" s="9" t="s">
        <v>8647</v>
      </c>
      <c r="C4026" s="9"/>
      <c r="D4026" s="9" t="s">
        <v>458</v>
      </c>
      <c r="E4026" s="8"/>
      <c r="F4026" s="8"/>
    </row>
    <row r="4027" spans="1:6" x14ac:dyDescent="0.2">
      <c r="A4027" s="9" t="s">
        <v>8648</v>
      </c>
      <c r="B4027" s="9" t="s">
        <v>8649</v>
      </c>
      <c r="C4027" s="9"/>
      <c r="D4027" s="9" t="s">
        <v>1958</v>
      </c>
      <c r="E4027" s="8"/>
      <c r="F4027" s="8"/>
    </row>
    <row r="4028" spans="1:6" x14ac:dyDescent="0.2">
      <c r="A4028" s="9" t="s">
        <v>8650</v>
      </c>
      <c r="B4028" s="9" t="s">
        <v>8651</v>
      </c>
      <c r="C4028" s="9"/>
      <c r="D4028" s="9" t="s">
        <v>8652</v>
      </c>
      <c r="E4028" s="8"/>
      <c r="F4028" s="8"/>
    </row>
    <row r="4029" spans="1:6" x14ac:dyDescent="0.2">
      <c r="A4029" s="9" t="s">
        <v>8653</v>
      </c>
      <c r="B4029" s="9" t="s">
        <v>8654</v>
      </c>
      <c r="C4029" s="9"/>
      <c r="D4029" s="9" t="s">
        <v>10</v>
      </c>
      <c r="E4029" s="8"/>
      <c r="F4029" s="8"/>
    </row>
    <row r="4030" spans="1:6" x14ac:dyDescent="0.2">
      <c r="A4030" s="9" t="s">
        <v>8655</v>
      </c>
      <c r="B4030" s="9" t="s">
        <v>8654</v>
      </c>
      <c r="C4030" s="9"/>
      <c r="D4030" s="9" t="s">
        <v>458</v>
      </c>
      <c r="E4030" s="8"/>
      <c r="F4030" s="8"/>
    </row>
    <row r="4031" spans="1:6" x14ac:dyDescent="0.2">
      <c r="A4031" s="9" t="s">
        <v>8656</v>
      </c>
      <c r="B4031" s="9" t="s">
        <v>8657</v>
      </c>
      <c r="C4031" s="9"/>
      <c r="D4031" s="9" t="s">
        <v>10</v>
      </c>
      <c r="E4031" s="8"/>
      <c r="F4031" s="8"/>
    </row>
    <row r="4032" spans="1:6" x14ac:dyDescent="0.2">
      <c r="A4032" s="9" t="s">
        <v>8658</v>
      </c>
      <c r="B4032" s="9" t="s">
        <v>8659</v>
      </c>
      <c r="C4032" s="9"/>
      <c r="D4032" s="9" t="s">
        <v>10</v>
      </c>
      <c r="E4032" s="8"/>
      <c r="F4032" s="8"/>
    </row>
    <row r="4033" spans="1:6" x14ac:dyDescent="0.2">
      <c r="A4033" s="9" t="s">
        <v>8660</v>
      </c>
      <c r="B4033" s="9" t="s">
        <v>8661</v>
      </c>
      <c r="C4033" s="9"/>
      <c r="D4033" s="9" t="s">
        <v>10</v>
      </c>
      <c r="E4033" s="8"/>
      <c r="F4033" s="8"/>
    </row>
    <row r="4034" spans="1:6" x14ac:dyDescent="0.2">
      <c r="A4034" s="9" t="s">
        <v>8662</v>
      </c>
      <c r="B4034" s="9" t="s">
        <v>8663</v>
      </c>
      <c r="C4034" s="9"/>
      <c r="D4034" s="9" t="s">
        <v>56</v>
      </c>
      <c r="E4034" s="8"/>
      <c r="F4034" s="8"/>
    </row>
    <row r="4035" spans="1:6" ht="25.5" x14ac:dyDescent="0.2">
      <c r="A4035" s="9" t="s">
        <v>8664</v>
      </c>
      <c r="B4035" s="9" t="s">
        <v>8665</v>
      </c>
      <c r="C4035" s="9"/>
      <c r="D4035" s="9" t="s">
        <v>8666</v>
      </c>
      <c r="E4035" s="8" t="s">
        <v>1242</v>
      </c>
      <c r="F4035" s="8"/>
    </row>
    <row r="4036" spans="1:6" x14ac:dyDescent="0.2">
      <c r="A4036" s="8" t="s">
        <v>8667</v>
      </c>
      <c r="B4036" s="8" t="s">
        <v>8668</v>
      </c>
      <c r="C4036" s="8"/>
      <c r="D4036" s="8" t="s">
        <v>2501</v>
      </c>
      <c r="E4036" s="8"/>
      <c r="F4036" s="8"/>
    </row>
    <row r="4037" spans="1:6" x14ac:dyDescent="0.2">
      <c r="A4037" s="8" t="s">
        <v>8669</v>
      </c>
      <c r="B4037" s="8" t="s">
        <v>8670</v>
      </c>
      <c r="C4037" s="8"/>
      <c r="D4037" s="8" t="s">
        <v>8671</v>
      </c>
      <c r="E4037" s="8"/>
      <c r="F4037" s="8"/>
    </row>
    <row r="4038" spans="1:6" x14ac:dyDescent="0.2">
      <c r="A4038" s="9" t="s">
        <v>8672</v>
      </c>
      <c r="B4038" s="9" t="s">
        <v>8673</v>
      </c>
      <c r="C4038" s="9"/>
      <c r="D4038" s="9" t="s">
        <v>8674</v>
      </c>
      <c r="E4038" s="8"/>
      <c r="F4038" s="8"/>
    </row>
    <row r="4039" spans="1:6" x14ac:dyDescent="0.2">
      <c r="A4039" s="9" t="s">
        <v>8675</v>
      </c>
      <c r="B4039" s="9" t="s">
        <v>8676</v>
      </c>
      <c r="C4039" s="9"/>
      <c r="D4039" s="9" t="s">
        <v>8677</v>
      </c>
      <c r="E4039" s="8"/>
      <c r="F4039" s="8"/>
    </row>
    <row r="4040" spans="1:6" x14ac:dyDescent="0.2">
      <c r="A4040" s="9" t="s">
        <v>8678</v>
      </c>
      <c r="B4040" s="9" t="s">
        <v>8679</v>
      </c>
      <c r="C4040" s="9"/>
      <c r="D4040" s="9" t="s">
        <v>7105</v>
      </c>
      <c r="E4040" s="8"/>
      <c r="F4040" s="8"/>
    </row>
    <row r="4041" spans="1:6" x14ac:dyDescent="0.2">
      <c r="A4041" s="9" t="s">
        <v>8680</v>
      </c>
      <c r="B4041" s="9" t="s">
        <v>8681</v>
      </c>
      <c r="C4041" s="9"/>
      <c r="D4041" s="9" t="s">
        <v>8682</v>
      </c>
      <c r="E4041" s="8"/>
      <c r="F4041" s="8"/>
    </row>
    <row r="4042" spans="1:6" x14ac:dyDescent="0.2">
      <c r="A4042" s="9" t="s">
        <v>8683</v>
      </c>
      <c r="B4042" s="9" t="s">
        <v>8684</v>
      </c>
      <c r="C4042" s="9"/>
      <c r="D4042" s="9" t="s">
        <v>1815</v>
      </c>
      <c r="E4042" s="8"/>
      <c r="F4042" s="8"/>
    </row>
    <row r="4043" spans="1:6" x14ac:dyDescent="0.2">
      <c r="A4043" s="9" t="s">
        <v>8685</v>
      </c>
      <c r="B4043" s="9" t="s">
        <v>8686</v>
      </c>
      <c r="C4043" s="9"/>
      <c r="D4043" s="9" t="s">
        <v>8687</v>
      </c>
      <c r="E4043" s="9" t="s">
        <v>8688</v>
      </c>
      <c r="F4043" s="8"/>
    </row>
    <row r="4044" spans="1:6" x14ac:dyDescent="0.2">
      <c r="A4044" s="9" t="s">
        <v>8689</v>
      </c>
      <c r="B4044" s="9" t="s">
        <v>8686</v>
      </c>
      <c r="C4044" s="9"/>
      <c r="D4044" s="9" t="s">
        <v>458</v>
      </c>
      <c r="E4044" s="8"/>
      <c r="F4044" s="8"/>
    </row>
    <row r="4045" spans="1:6" x14ac:dyDescent="0.2">
      <c r="A4045" s="9" t="s">
        <v>8690</v>
      </c>
      <c r="B4045" s="9" t="s">
        <v>8691</v>
      </c>
      <c r="C4045" s="9"/>
      <c r="D4045" s="9" t="s">
        <v>8692</v>
      </c>
      <c r="E4045" s="9" t="s">
        <v>8693</v>
      </c>
      <c r="F4045" s="8"/>
    </row>
    <row r="4046" spans="1:6" x14ac:dyDescent="0.2">
      <c r="A4046" s="9" t="s">
        <v>8694</v>
      </c>
      <c r="B4046" s="9" t="s">
        <v>8695</v>
      </c>
      <c r="C4046" s="9"/>
      <c r="D4046" s="9" t="s">
        <v>8696</v>
      </c>
      <c r="E4046" s="9" t="s">
        <v>8697</v>
      </c>
      <c r="F4046" s="8"/>
    </row>
    <row r="4047" spans="1:6" ht="25.5" x14ac:dyDescent="0.2">
      <c r="A4047" s="9" t="s">
        <v>8698</v>
      </c>
      <c r="B4047" s="9" t="s">
        <v>8699</v>
      </c>
      <c r="C4047" s="9"/>
      <c r="D4047" s="9" t="s">
        <v>8700</v>
      </c>
      <c r="E4047" s="8"/>
      <c r="F4047" s="8"/>
    </row>
    <row r="4048" spans="1:6" x14ac:dyDescent="0.2">
      <c r="A4048" s="9" t="s">
        <v>8701</v>
      </c>
      <c r="B4048" s="9" t="s">
        <v>8702</v>
      </c>
      <c r="C4048" s="9"/>
      <c r="D4048" s="9" t="s">
        <v>8703</v>
      </c>
      <c r="E4048" s="8"/>
      <c r="F4048" s="8"/>
    </row>
    <row r="4049" spans="1:6" x14ac:dyDescent="0.2">
      <c r="A4049" s="9" t="s">
        <v>8704</v>
      </c>
      <c r="B4049" s="9" t="s">
        <v>8705</v>
      </c>
      <c r="C4049" s="9"/>
      <c r="D4049" s="9" t="s">
        <v>8706</v>
      </c>
      <c r="E4049" s="8"/>
      <c r="F4049" s="8"/>
    </row>
    <row r="4050" spans="1:6" ht="25.5" x14ac:dyDescent="0.2">
      <c r="A4050" s="9" t="s">
        <v>8707</v>
      </c>
      <c r="B4050" s="9" t="s">
        <v>8708</v>
      </c>
      <c r="C4050" s="9"/>
      <c r="D4050" s="9" t="s">
        <v>8709</v>
      </c>
      <c r="E4050" s="9" t="s">
        <v>8710</v>
      </c>
      <c r="F4050" s="8"/>
    </row>
    <row r="4051" spans="1:6" x14ac:dyDescent="0.2">
      <c r="A4051" s="9" t="s">
        <v>8711</v>
      </c>
      <c r="B4051" s="9" t="s">
        <v>8712</v>
      </c>
      <c r="C4051" s="9"/>
      <c r="D4051" s="9" t="s">
        <v>8713</v>
      </c>
      <c r="E4051" s="8" t="s">
        <v>8714</v>
      </c>
      <c r="F4051" s="8"/>
    </row>
    <row r="4052" spans="1:6" x14ac:dyDescent="0.2">
      <c r="A4052" s="9" t="s">
        <v>8715</v>
      </c>
      <c r="B4052" s="9" t="s">
        <v>8716</v>
      </c>
      <c r="C4052" s="9"/>
      <c r="D4052" s="9" t="s">
        <v>8717</v>
      </c>
      <c r="E4052" s="8"/>
      <c r="F4052" s="8"/>
    </row>
    <row r="4053" spans="1:6" x14ac:dyDescent="0.2">
      <c r="A4053" s="9" t="s">
        <v>8718</v>
      </c>
      <c r="B4053" s="9" t="s">
        <v>8719</v>
      </c>
      <c r="C4053" s="9"/>
      <c r="D4053" s="9" t="s">
        <v>1958</v>
      </c>
      <c r="E4053" s="8"/>
      <c r="F4053" s="8"/>
    </row>
    <row r="4054" spans="1:6" x14ac:dyDescent="0.2">
      <c r="A4054" s="9" t="s">
        <v>8720</v>
      </c>
      <c r="B4054" s="9" t="s">
        <v>8721</v>
      </c>
      <c r="C4054" s="9"/>
      <c r="D4054" s="9" t="s">
        <v>7100</v>
      </c>
      <c r="E4054" s="8"/>
      <c r="F4054" s="8"/>
    </row>
    <row r="4055" spans="1:6" x14ac:dyDescent="0.2">
      <c r="A4055" s="9" t="s">
        <v>8722</v>
      </c>
      <c r="B4055" s="9" t="s">
        <v>8723</v>
      </c>
      <c r="C4055" s="9"/>
      <c r="D4055" s="9" t="s">
        <v>8724</v>
      </c>
      <c r="E4055" s="8"/>
      <c r="F4055" s="8"/>
    </row>
    <row r="4056" spans="1:6" x14ac:dyDescent="0.2">
      <c r="A4056" s="8" t="s">
        <v>8725</v>
      </c>
      <c r="B4056" s="8" t="s">
        <v>8726</v>
      </c>
      <c r="C4056" s="8"/>
      <c r="D4056" s="8" t="s">
        <v>880</v>
      </c>
      <c r="E4056" s="8"/>
      <c r="F4056" s="8"/>
    </row>
    <row r="4057" spans="1:6" ht="25.5" x14ac:dyDescent="0.2">
      <c r="A4057" s="8" t="s">
        <v>8727</v>
      </c>
      <c r="B4057" s="8" t="s">
        <v>8728</v>
      </c>
      <c r="C4057" s="8"/>
      <c r="D4057" s="8" t="s">
        <v>8729</v>
      </c>
      <c r="E4057" s="8"/>
      <c r="F4057" s="8"/>
    </row>
    <row r="4058" spans="1:6" ht="38.25" x14ac:dyDescent="0.2">
      <c r="A4058" s="9" t="s">
        <v>8730</v>
      </c>
      <c r="B4058" s="9" t="s">
        <v>8731</v>
      </c>
      <c r="C4058" s="9"/>
      <c r="D4058" s="9" t="s">
        <v>8732</v>
      </c>
      <c r="E4058" s="9" t="s">
        <v>8733</v>
      </c>
      <c r="F4058" s="8"/>
    </row>
    <row r="4059" spans="1:6" ht="25.5" x14ac:dyDescent="0.2">
      <c r="A4059" s="9" t="s">
        <v>8734</v>
      </c>
      <c r="B4059" s="9" t="s">
        <v>8735</v>
      </c>
      <c r="C4059" s="9"/>
      <c r="D4059" s="9" t="s">
        <v>8736</v>
      </c>
      <c r="E4059" s="9" t="s">
        <v>8737</v>
      </c>
      <c r="F4059" s="8"/>
    </row>
    <row r="4060" spans="1:6" x14ac:dyDescent="0.2">
      <c r="A4060" s="9" t="s">
        <v>8738</v>
      </c>
      <c r="B4060" s="9" t="s">
        <v>8739</v>
      </c>
      <c r="C4060" s="9"/>
      <c r="D4060" s="9" t="s">
        <v>56</v>
      </c>
      <c r="E4060" s="8"/>
      <c r="F4060" s="8"/>
    </row>
    <row r="4061" spans="1:6" x14ac:dyDescent="0.2">
      <c r="A4061" s="9" t="s">
        <v>8740</v>
      </c>
      <c r="B4061" s="9" t="s">
        <v>8741</v>
      </c>
      <c r="C4061" s="9"/>
      <c r="D4061" s="9" t="s">
        <v>10</v>
      </c>
      <c r="E4061" s="8"/>
      <c r="F4061" s="8"/>
    </row>
    <row r="4062" spans="1:6" x14ac:dyDescent="0.2">
      <c r="A4062" s="9" t="s">
        <v>8742</v>
      </c>
      <c r="B4062" s="9" t="s">
        <v>8743</v>
      </c>
      <c r="C4062" s="9"/>
      <c r="D4062" s="9" t="s">
        <v>2501</v>
      </c>
      <c r="E4062" s="8"/>
      <c r="F4062" s="8"/>
    </row>
    <row r="4063" spans="1:6" x14ac:dyDescent="0.2">
      <c r="A4063" s="9" t="s">
        <v>8744</v>
      </c>
      <c r="B4063" s="9" t="s">
        <v>8745</v>
      </c>
      <c r="C4063" s="9"/>
      <c r="D4063" s="9" t="s">
        <v>8746</v>
      </c>
      <c r="E4063" s="8"/>
      <c r="F4063" s="8"/>
    </row>
    <row r="4064" spans="1:6" x14ac:dyDescent="0.2">
      <c r="A4064" s="9" t="s">
        <v>8747</v>
      </c>
      <c r="B4064" s="9" t="s">
        <v>8748</v>
      </c>
      <c r="C4064" s="9"/>
      <c r="D4064" s="9" t="s">
        <v>1331</v>
      </c>
      <c r="E4064" s="8"/>
      <c r="F4064" s="8"/>
    </row>
    <row r="4065" spans="1:6" x14ac:dyDescent="0.2">
      <c r="A4065" s="9" t="s">
        <v>8749</v>
      </c>
      <c r="B4065" s="9" t="s">
        <v>8750</v>
      </c>
      <c r="C4065" s="9"/>
      <c r="D4065" s="9" t="s">
        <v>8751</v>
      </c>
      <c r="E4065" s="8"/>
      <c r="F4065" s="8"/>
    </row>
    <row r="4066" spans="1:6" x14ac:dyDescent="0.2">
      <c r="A4066" s="14" t="s">
        <v>9132</v>
      </c>
      <c r="B4066" t="s">
        <v>9133</v>
      </c>
      <c r="D4066" t="s">
        <v>113</v>
      </c>
    </row>
    <row r="4067" spans="1:6" x14ac:dyDescent="0.2">
      <c r="A4067" s="9" t="s">
        <v>8752</v>
      </c>
      <c r="B4067" s="9" t="s">
        <v>8753</v>
      </c>
      <c r="C4067" s="9"/>
      <c r="D4067" s="9" t="s">
        <v>8754</v>
      </c>
      <c r="E4067" s="8"/>
      <c r="F4067" s="8"/>
    </row>
    <row r="4068" spans="1:6" x14ac:dyDescent="0.2">
      <c r="A4068" s="9" t="s">
        <v>8755</v>
      </c>
      <c r="B4068" s="9" t="s">
        <v>8756</v>
      </c>
      <c r="C4068" s="9"/>
      <c r="D4068" s="9" t="s">
        <v>10</v>
      </c>
      <c r="E4068" s="8"/>
      <c r="F4068" s="8"/>
    </row>
    <row r="4069" spans="1:6" x14ac:dyDescent="0.2">
      <c r="A4069" t="s">
        <v>9896</v>
      </c>
      <c r="B4069" t="s">
        <v>9883</v>
      </c>
      <c r="D4069" t="s">
        <v>10</v>
      </c>
    </row>
    <row r="4070" spans="1:6" x14ac:dyDescent="0.2">
      <c r="A4070" t="s">
        <v>9897</v>
      </c>
      <c r="B4070" t="s">
        <v>9884</v>
      </c>
      <c r="D4070" t="s">
        <v>10</v>
      </c>
    </row>
    <row r="4071" spans="1:6" x14ac:dyDescent="0.2">
      <c r="A4071" s="9" t="s">
        <v>8757</v>
      </c>
      <c r="B4071" s="9" t="s">
        <v>8758</v>
      </c>
      <c r="C4071" s="9"/>
      <c r="D4071" s="9" t="s">
        <v>10</v>
      </c>
      <c r="E4071" s="8"/>
      <c r="F4071" s="8"/>
    </row>
    <row r="4072" spans="1:6" x14ac:dyDescent="0.2">
      <c r="A4072" s="9" t="s">
        <v>8759</v>
      </c>
      <c r="B4072" s="9" t="s">
        <v>8760</v>
      </c>
      <c r="C4072" s="9"/>
      <c r="D4072" s="9" t="s">
        <v>7118</v>
      </c>
      <c r="E4072" s="8"/>
      <c r="F4072" s="8"/>
    </row>
    <row r="4073" spans="1:6" x14ac:dyDescent="0.2">
      <c r="A4073" s="9" t="s">
        <v>8761</v>
      </c>
      <c r="B4073" s="9" t="s">
        <v>8762</v>
      </c>
      <c r="C4073" s="9"/>
      <c r="D4073" s="9" t="s">
        <v>10</v>
      </c>
      <c r="E4073" s="8"/>
      <c r="F4073" s="8"/>
    </row>
    <row r="4074" spans="1:6" x14ac:dyDescent="0.2">
      <c r="A4074" s="9" t="s">
        <v>8763</v>
      </c>
      <c r="B4074" s="9" t="s">
        <v>8764</v>
      </c>
      <c r="C4074" s="9"/>
      <c r="D4074" s="9" t="s">
        <v>1672</v>
      </c>
      <c r="E4074" s="8"/>
      <c r="F4074" s="8"/>
    </row>
    <row r="4075" spans="1:6" x14ac:dyDescent="0.2">
      <c r="A4075" s="9" t="s">
        <v>8765</v>
      </c>
      <c r="B4075" s="9" t="s">
        <v>8766</v>
      </c>
      <c r="C4075" s="9"/>
      <c r="D4075" s="9" t="s">
        <v>8767</v>
      </c>
      <c r="E4075" s="8"/>
      <c r="F4075" s="8"/>
    </row>
    <row r="4076" spans="1:6" x14ac:dyDescent="0.2">
      <c r="A4076" s="9" t="s">
        <v>8768</v>
      </c>
      <c r="B4076" s="9" t="s">
        <v>8769</v>
      </c>
      <c r="C4076" s="9"/>
      <c r="D4076" s="9" t="s">
        <v>2038</v>
      </c>
      <c r="E4076" s="8"/>
      <c r="F4076" s="8"/>
    </row>
    <row r="4077" spans="1:6" x14ac:dyDescent="0.2">
      <c r="A4077" s="9" t="s">
        <v>8770</v>
      </c>
      <c r="B4077" s="9" t="s">
        <v>8771</v>
      </c>
      <c r="C4077" s="9"/>
      <c r="D4077" s="9" t="s">
        <v>8772</v>
      </c>
      <c r="E4077" s="8"/>
      <c r="F4077" s="8"/>
    </row>
    <row r="4078" spans="1:6" x14ac:dyDescent="0.2">
      <c r="A4078" s="9" t="s">
        <v>8773</v>
      </c>
      <c r="B4078" s="9" t="s">
        <v>8774</v>
      </c>
      <c r="C4078" s="9"/>
      <c r="D4078" s="9" t="s">
        <v>1217</v>
      </c>
      <c r="E4078" s="8"/>
      <c r="F4078" s="8"/>
    </row>
    <row r="4079" spans="1:6" x14ac:dyDescent="0.2">
      <c r="A4079" s="9" t="s">
        <v>8775</v>
      </c>
      <c r="B4079" s="9" t="s">
        <v>8771</v>
      </c>
      <c r="C4079" s="9"/>
      <c r="D4079" s="9" t="s">
        <v>10</v>
      </c>
      <c r="E4079" s="8"/>
      <c r="F4079" s="8"/>
    </row>
    <row r="4080" spans="1:6" ht="25.5" x14ac:dyDescent="0.2">
      <c r="A4080" s="9" t="s">
        <v>8776</v>
      </c>
      <c r="B4080" s="9" t="s">
        <v>8777</v>
      </c>
      <c r="C4080" s="9"/>
      <c r="D4080" s="9" t="s">
        <v>8778</v>
      </c>
      <c r="E4080" s="8"/>
      <c r="F4080" s="8"/>
    </row>
    <row r="4081" spans="1:6" x14ac:dyDescent="0.2">
      <c r="A4081" s="9" t="s">
        <v>8779</v>
      </c>
      <c r="B4081" s="9" t="s">
        <v>8780</v>
      </c>
      <c r="C4081" s="9"/>
      <c r="D4081" s="9" t="s">
        <v>880</v>
      </c>
      <c r="E4081" s="8"/>
      <c r="F4081" s="8"/>
    </row>
    <row r="4082" spans="1:6" x14ac:dyDescent="0.2">
      <c r="A4082" s="9" t="s">
        <v>8781</v>
      </c>
      <c r="B4082" s="9" t="s">
        <v>8782</v>
      </c>
      <c r="C4082" s="9"/>
      <c r="D4082" s="9" t="s">
        <v>8783</v>
      </c>
      <c r="E4082" s="8"/>
      <c r="F4082" s="8"/>
    </row>
    <row r="4083" spans="1:6" x14ac:dyDescent="0.2">
      <c r="A4083" s="9" t="s">
        <v>8784</v>
      </c>
      <c r="B4083" s="9" t="s">
        <v>8785</v>
      </c>
      <c r="C4083" s="9"/>
      <c r="D4083" s="9" t="s">
        <v>8786</v>
      </c>
      <c r="E4083" s="9"/>
      <c r="F4083" s="8"/>
    </row>
    <row r="4084" spans="1:6" x14ac:dyDescent="0.2">
      <c r="A4084" s="9" t="s">
        <v>8787</v>
      </c>
      <c r="B4084" s="9" t="s">
        <v>8788</v>
      </c>
      <c r="C4084" s="9"/>
      <c r="D4084" s="9" t="s">
        <v>8789</v>
      </c>
      <c r="E4084" s="8"/>
      <c r="F4084" s="8"/>
    </row>
    <row r="4085" spans="1:6" x14ac:dyDescent="0.2">
      <c r="A4085" s="9" t="s">
        <v>8790</v>
      </c>
      <c r="B4085" s="9" t="s">
        <v>8791</v>
      </c>
      <c r="C4085" s="9"/>
      <c r="D4085" s="9" t="s">
        <v>10</v>
      </c>
      <c r="E4085" s="8"/>
      <c r="F4085" s="8"/>
    </row>
    <row r="4086" spans="1:6" x14ac:dyDescent="0.2">
      <c r="A4086" s="9" t="s">
        <v>8792</v>
      </c>
      <c r="B4086" s="9" t="s">
        <v>8793</v>
      </c>
      <c r="C4086" s="9"/>
      <c r="D4086" s="9" t="s">
        <v>10</v>
      </c>
      <c r="E4086" s="8"/>
      <c r="F4086" s="8"/>
    </row>
    <row r="4087" spans="1:6" x14ac:dyDescent="0.2">
      <c r="A4087" s="8" t="s">
        <v>8794</v>
      </c>
      <c r="B4087" s="8" t="s">
        <v>8795</v>
      </c>
      <c r="C4087" s="8"/>
      <c r="D4087" s="8" t="s">
        <v>880</v>
      </c>
      <c r="E4087" s="8"/>
      <c r="F4087" s="8"/>
    </row>
    <row r="4088" spans="1:6" x14ac:dyDescent="0.2">
      <c r="A4088" s="13" t="s">
        <v>10106</v>
      </c>
      <c r="B4088" s="13" t="s">
        <v>10026</v>
      </c>
      <c r="D4088" s="13" t="s">
        <v>700</v>
      </c>
    </row>
    <row r="4089" spans="1:6" ht="25.5" x14ac:dyDescent="0.2">
      <c r="A4089" s="9" t="s">
        <v>8796</v>
      </c>
      <c r="B4089" s="9" t="s">
        <v>8797</v>
      </c>
      <c r="C4089" s="9"/>
      <c r="D4089" s="9" t="s">
        <v>8798</v>
      </c>
      <c r="E4089" s="8"/>
      <c r="F4089" s="8"/>
    </row>
    <row r="4090" spans="1:6" x14ac:dyDescent="0.2">
      <c r="A4090" t="s">
        <v>9886</v>
      </c>
      <c r="B4090" t="s">
        <v>9885</v>
      </c>
      <c r="D4090" t="s">
        <v>608</v>
      </c>
    </row>
    <row r="4091" spans="1:6" x14ac:dyDescent="0.2">
      <c r="A4091" s="9" t="s">
        <v>8799</v>
      </c>
      <c r="B4091" s="9" t="s">
        <v>8800</v>
      </c>
      <c r="C4091" s="9"/>
      <c r="D4091" s="9" t="s">
        <v>458</v>
      </c>
      <c r="E4091" s="8"/>
      <c r="F4091" s="8"/>
    </row>
    <row r="4092" spans="1:6" x14ac:dyDescent="0.2">
      <c r="A4092" s="9" t="s">
        <v>8801</v>
      </c>
      <c r="B4092" s="9" t="s">
        <v>8802</v>
      </c>
      <c r="C4092" s="9"/>
      <c r="D4092" s="9" t="s">
        <v>8803</v>
      </c>
      <c r="E4092" s="9" t="s">
        <v>8804</v>
      </c>
      <c r="F4092" s="8"/>
    </row>
    <row r="4093" spans="1:6" x14ac:dyDescent="0.2">
      <c r="A4093" s="9" t="s">
        <v>8805</v>
      </c>
      <c r="B4093" s="9" t="s">
        <v>8806</v>
      </c>
      <c r="C4093" s="9"/>
      <c r="D4093" s="9" t="s">
        <v>4938</v>
      </c>
      <c r="E4093" s="9" t="s">
        <v>8807</v>
      </c>
      <c r="F4093" s="8"/>
    </row>
    <row r="4094" spans="1:6" x14ac:dyDescent="0.2">
      <c r="A4094" s="9" t="s">
        <v>8808</v>
      </c>
      <c r="B4094" s="9" t="s">
        <v>8809</v>
      </c>
      <c r="C4094" s="9"/>
      <c r="D4094" s="9" t="s">
        <v>608</v>
      </c>
      <c r="E4094" s="8"/>
      <c r="F4094" s="8"/>
    </row>
    <row r="4095" spans="1:6" x14ac:dyDescent="0.2">
      <c r="A4095" s="12" t="s">
        <v>9100</v>
      </c>
      <c r="B4095" s="12" t="s">
        <v>9101</v>
      </c>
      <c r="D4095" t="s">
        <v>10</v>
      </c>
    </row>
    <row r="4096" spans="1:6" x14ac:dyDescent="0.2">
      <c r="A4096" s="9" t="s">
        <v>8810</v>
      </c>
      <c r="B4096" s="9" t="s">
        <v>8811</v>
      </c>
      <c r="C4096" s="9"/>
      <c r="D4096" s="9" t="s">
        <v>8812</v>
      </c>
      <c r="E4096" s="8"/>
      <c r="F4096" s="8"/>
    </row>
    <row r="4097" spans="1:6" x14ac:dyDescent="0.2">
      <c r="A4097" s="9" t="s">
        <v>8813</v>
      </c>
      <c r="B4097" s="9" t="s">
        <v>8814</v>
      </c>
      <c r="C4097" s="9"/>
      <c r="D4097" s="9" t="s">
        <v>685</v>
      </c>
      <c r="E4097" s="8"/>
      <c r="F4097" s="8"/>
    </row>
    <row r="4098" spans="1:6" x14ac:dyDescent="0.2">
      <c r="A4098" s="9" t="s">
        <v>8815</v>
      </c>
      <c r="B4098" s="9" t="s">
        <v>8816</v>
      </c>
      <c r="C4098" s="9"/>
      <c r="D4098" s="9" t="s">
        <v>2375</v>
      </c>
      <c r="E4098" s="8"/>
      <c r="F4098" s="8"/>
    </row>
    <row r="4099" spans="1:6" x14ac:dyDescent="0.2">
      <c r="A4099" s="9" t="s">
        <v>8817</v>
      </c>
      <c r="B4099" s="9" t="s">
        <v>8818</v>
      </c>
      <c r="C4099" s="9"/>
      <c r="D4099" s="9" t="s">
        <v>10</v>
      </c>
      <c r="E4099" s="8"/>
      <c r="F4099" s="8"/>
    </row>
    <row r="4100" spans="1:6" x14ac:dyDescent="0.2">
      <c r="A4100" s="9" t="s">
        <v>8819</v>
      </c>
      <c r="B4100" s="9" t="s">
        <v>8820</v>
      </c>
      <c r="C4100" s="9"/>
      <c r="D4100" s="9" t="s">
        <v>8821</v>
      </c>
      <c r="E4100" s="8"/>
      <c r="F4100" s="8"/>
    </row>
    <row r="4101" spans="1:6" x14ac:dyDescent="0.2">
      <c r="A4101" s="9" t="s">
        <v>8822</v>
      </c>
      <c r="B4101" s="9" t="s">
        <v>8823</v>
      </c>
      <c r="C4101" s="9"/>
      <c r="D4101" s="9" t="s">
        <v>5059</v>
      </c>
      <c r="E4101" s="8"/>
      <c r="F4101" s="8"/>
    </row>
    <row r="4102" spans="1:6" x14ac:dyDescent="0.2">
      <c r="A4102" t="s">
        <v>10287</v>
      </c>
      <c r="B4102" s="13" t="s">
        <v>10286</v>
      </c>
      <c r="D4102" t="s">
        <v>2344</v>
      </c>
    </row>
    <row r="4103" spans="1:6" x14ac:dyDescent="0.2">
      <c r="A4103" s="9" t="s">
        <v>8824</v>
      </c>
      <c r="B4103" s="9" t="s">
        <v>8825</v>
      </c>
      <c r="C4103" s="9"/>
      <c r="D4103" s="9" t="s">
        <v>8826</v>
      </c>
      <c r="E4103" s="8"/>
      <c r="F4103" s="8"/>
    </row>
    <row r="4104" spans="1:6" x14ac:dyDescent="0.2">
      <c r="A4104" s="9" t="s">
        <v>8827</v>
      </c>
      <c r="B4104" s="9" t="s">
        <v>8828</v>
      </c>
      <c r="C4104" s="9"/>
      <c r="D4104" s="9" t="s">
        <v>2458</v>
      </c>
      <c r="E4104" s="8"/>
      <c r="F4104" s="8"/>
    </row>
    <row r="4105" spans="1:6" x14ac:dyDescent="0.2">
      <c r="A4105" t="s">
        <v>9655</v>
      </c>
      <c r="B4105" s="13" t="s">
        <v>9482</v>
      </c>
      <c r="D4105" s="13" t="s">
        <v>2344</v>
      </c>
    </row>
    <row r="4106" spans="1:6" x14ac:dyDescent="0.2">
      <c r="A4106" t="s">
        <v>10285</v>
      </c>
      <c r="B4106" s="13" t="s">
        <v>10284</v>
      </c>
      <c r="D4106" t="s">
        <v>2344</v>
      </c>
    </row>
    <row r="4107" spans="1:6" x14ac:dyDescent="0.2">
      <c r="A4107" t="s">
        <v>9656</v>
      </c>
      <c r="B4107" s="13" t="s">
        <v>9483</v>
      </c>
      <c r="D4107" s="13" t="s">
        <v>359</v>
      </c>
    </row>
    <row r="4108" spans="1:6" x14ac:dyDescent="0.2">
      <c r="A4108" t="s">
        <v>9656</v>
      </c>
      <c r="B4108" s="13" t="s">
        <v>9483</v>
      </c>
      <c r="D4108" t="s">
        <v>359</v>
      </c>
    </row>
    <row r="4109" spans="1:6" x14ac:dyDescent="0.2">
      <c r="A4109" t="s">
        <v>9657</v>
      </c>
      <c r="B4109" s="13" t="s">
        <v>9484</v>
      </c>
      <c r="D4109" s="13" t="s">
        <v>2768</v>
      </c>
    </row>
    <row r="4110" spans="1:6" x14ac:dyDescent="0.2">
      <c r="A4110" t="s">
        <v>10277</v>
      </c>
      <c r="B4110" s="13" t="s">
        <v>10276</v>
      </c>
      <c r="D4110" t="s">
        <v>700</v>
      </c>
    </row>
    <row r="4111" spans="1:6" x14ac:dyDescent="0.2">
      <c r="A4111" s="9" t="s">
        <v>8829</v>
      </c>
      <c r="B4111" s="9" t="s">
        <v>8830</v>
      </c>
      <c r="C4111" s="9"/>
      <c r="D4111" s="9" t="s">
        <v>5454</v>
      </c>
      <c r="E4111" s="8"/>
      <c r="F4111" s="8"/>
    </row>
    <row r="4112" spans="1:6" x14ac:dyDescent="0.2">
      <c r="A4112" t="s">
        <v>10283</v>
      </c>
      <c r="B4112" s="13" t="s">
        <v>10282</v>
      </c>
      <c r="D4112" t="s">
        <v>2069</v>
      </c>
    </row>
    <row r="4113" spans="1:6" x14ac:dyDescent="0.2">
      <c r="A4113" t="s">
        <v>9239</v>
      </c>
      <c r="B4113" t="s">
        <v>9240</v>
      </c>
      <c r="D4113" t="s">
        <v>655</v>
      </c>
    </row>
    <row r="4114" spans="1:6" x14ac:dyDescent="0.2">
      <c r="A4114" s="9" t="s">
        <v>8831</v>
      </c>
      <c r="B4114" s="9" t="s">
        <v>8832</v>
      </c>
      <c r="C4114" s="9"/>
      <c r="D4114" s="9" t="s">
        <v>10</v>
      </c>
      <c r="E4114" s="8"/>
      <c r="F4114" s="8"/>
    </row>
    <row r="4115" spans="1:6" x14ac:dyDescent="0.2">
      <c r="A4115" t="s">
        <v>10281</v>
      </c>
      <c r="B4115" s="13" t="s">
        <v>10280</v>
      </c>
      <c r="D4115" t="s">
        <v>2344</v>
      </c>
    </row>
    <row r="4116" spans="1:6" x14ac:dyDescent="0.2">
      <c r="A4116" s="9" t="s">
        <v>8833</v>
      </c>
      <c r="B4116" s="9" t="s">
        <v>8834</v>
      </c>
      <c r="C4116" s="9"/>
      <c r="D4116" s="9" t="s">
        <v>5059</v>
      </c>
      <c r="E4116" s="8"/>
      <c r="F4116" s="8"/>
    </row>
    <row r="4117" spans="1:6" x14ac:dyDescent="0.2">
      <c r="A4117" s="9" t="s">
        <v>8835</v>
      </c>
      <c r="B4117" s="9" t="s">
        <v>8836</v>
      </c>
      <c r="C4117" s="9"/>
      <c r="D4117" s="9" t="s">
        <v>8837</v>
      </c>
      <c r="E4117" s="8"/>
      <c r="F4117" s="8"/>
    </row>
    <row r="4118" spans="1:6" x14ac:dyDescent="0.2">
      <c r="A4118" t="s">
        <v>10279</v>
      </c>
      <c r="B4118" s="13" t="s">
        <v>10278</v>
      </c>
      <c r="D4118" t="s">
        <v>359</v>
      </c>
    </row>
    <row r="4119" spans="1:6" x14ac:dyDescent="0.2">
      <c r="A4119" t="s">
        <v>9658</v>
      </c>
      <c r="B4119" s="13" t="s">
        <v>9485</v>
      </c>
      <c r="D4119" s="13" t="s">
        <v>359</v>
      </c>
    </row>
    <row r="4120" spans="1:6" x14ac:dyDescent="0.2">
      <c r="A4120" t="s">
        <v>9659</v>
      </c>
      <c r="B4120" s="13" t="s">
        <v>9486</v>
      </c>
      <c r="D4120" s="13" t="s">
        <v>688</v>
      </c>
    </row>
    <row r="4121" spans="1:6" x14ac:dyDescent="0.2">
      <c r="A4121" s="9" t="s">
        <v>8838</v>
      </c>
      <c r="B4121" s="9" t="s">
        <v>8839</v>
      </c>
      <c r="C4121" s="9"/>
      <c r="D4121" s="9" t="s">
        <v>3890</v>
      </c>
      <c r="E4121" s="8"/>
      <c r="F4121" s="8"/>
    </row>
    <row r="4122" spans="1:6" x14ac:dyDescent="0.2">
      <c r="A4122" s="25" t="s">
        <v>9333</v>
      </c>
      <c r="B4122" s="24" t="s">
        <v>9286</v>
      </c>
      <c r="D4122" t="s">
        <v>130</v>
      </c>
    </row>
    <row r="4123" spans="1:6" x14ac:dyDescent="0.2">
      <c r="A4123" s="9" t="s">
        <v>8840</v>
      </c>
      <c r="B4123" s="9" t="s">
        <v>8841</v>
      </c>
      <c r="C4123" s="9"/>
      <c r="D4123" s="9" t="s">
        <v>1982</v>
      </c>
      <c r="E4123" s="8"/>
      <c r="F4123" s="8"/>
    </row>
    <row r="4124" spans="1:6" x14ac:dyDescent="0.2">
      <c r="A4124" s="14" t="s">
        <v>9970</v>
      </c>
      <c r="B4124" t="s">
        <v>9971</v>
      </c>
      <c r="D4124" t="s">
        <v>421</v>
      </c>
    </row>
    <row r="4125" spans="1:6" x14ac:dyDescent="0.2">
      <c r="A4125" s="14" t="s">
        <v>9114</v>
      </c>
      <c r="B4125" t="s">
        <v>9114</v>
      </c>
      <c r="D4125" s="14" t="s">
        <v>10</v>
      </c>
    </row>
    <row r="4126" spans="1:6" x14ac:dyDescent="0.2">
      <c r="A4126" s="9" t="s">
        <v>8842</v>
      </c>
      <c r="B4126" s="9" t="s">
        <v>8843</v>
      </c>
      <c r="C4126" s="9"/>
      <c r="D4126" s="9" t="s">
        <v>10</v>
      </c>
      <c r="E4126" s="8"/>
      <c r="F4126" s="8"/>
    </row>
    <row r="4127" spans="1:6" x14ac:dyDescent="0.2">
      <c r="A4127" s="9" t="s">
        <v>8844</v>
      </c>
      <c r="B4127" s="9" t="s">
        <v>8845</v>
      </c>
      <c r="C4127" s="9"/>
      <c r="D4127" s="9" t="s">
        <v>8846</v>
      </c>
      <c r="E4127" s="8"/>
      <c r="F4127" s="8"/>
    </row>
    <row r="4128" spans="1:6" x14ac:dyDescent="0.2">
      <c r="A4128" s="9" t="s">
        <v>8851</v>
      </c>
      <c r="B4128" s="9" t="s">
        <v>8852</v>
      </c>
      <c r="C4128" s="9"/>
      <c r="D4128" s="9" t="s">
        <v>8853</v>
      </c>
      <c r="E4128" s="9" t="s">
        <v>8854</v>
      </c>
      <c r="F4128" s="8"/>
    </row>
    <row r="4129" spans="1:6" x14ac:dyDescent="0.2">
      <c r="A4129" s="9" t="s">
        <v>8847</v>
      </c>
      <c r="B4129" s="9" t="s">
        <v>8848</v>
      </c>
      <c r="C4129" s="9"/>
      <c r="D4129" s="9" t="s">
        <v>8849</v>
      </c>
      <c r="E4129" s="9" t="s">
        <v>8850</v>
      </c>
      <c r="F4129" s="8"/>
    </row>
    <row r="4130" spans="1:6" ht="25.5" x14ac:dyDescent="0.2">
      <c r="A4130" s="9" t="s">
        <v>8855</v>
      </c>
      <c r="B4130" s="9" t="s">
        <v>8856</v>
      </c>
      <c r="C4130" s="9"/>
      <c r="D4130" s="9" t="s">
        <v>8857</v>
      </c>
      <c r="E4130" s="8" t="s">
        <v>8858</v>
      </c>
      <c r="F4130" s="8"/>
    </row>
    <row r="4131" spans="1:6" x14ac:dyDescent="0.2">
      <c r="A4131" s="9" t="s">
        <v>8859</v>
      </c>
      <c r="B4131" s="9" t="s">
        <v>8860</v>
      </c>
      <c r="C4131" s="9"/>
      <c r="D4131" s="9" t="s">
        <v>4418</v>
      </c>
      <c r="E4131" s="8"/>
      <c r="F4131" s="8"/>
    </row>
    <row r="4132" spans="1:6" x14ac:dyDescent="0.2">
      <c r="A4132" s="9" t="s">
        <v>8861</v>
      </c>
      <c r="B4132" s="9" t="s">
        <v>8862</v>
      </c>
      <c r="C4132" s="9"/>
      <c r="D4132" s="9" t="s">
        <v>304</v>
      </c>
      <c r="E4132" s="8"/>
      <c r="F4132" s="8"/>
    </row>
    <row r="4133" spans="1:6" x14ac:dyDescent="0.2">
      <c r="A4133" s="9" t="s">
        <v>8863</v>
      </c>
      <c r="B4133" s="9" t="s">
        <v>8864</v>
      </c>
      <c r="C4133" s="9"/>
      <c r="D4133" s="9" t="s">
        <v>10</v>
      </c>
      <c r="E4133" s="8"/>
      <c r="F4133" s="8"/>
    </row>
    <row r="4134" spans="1:6" x14ac:dyDescent="0.2">
      <c r="A4134" s="9" t="s">
        <v>8865</v>
      </c>
      <c r="B4134" s="9" t="s">
        <v>8866</v>
      </c>
      <c r="C4134" s="9"/>
      <c r="D4134" s="9" t="s">
        <v>10</v>
      </c>
      <c r="E4134" s="8"/>
      <c r="F4134" s="8"/>
    </row>
    <row r="4135" spans="1:6" x14ac:dyDescent="0.2">
      <c r="A4135" s="9" t="s">
        <v>8867</v>
      </c>
      <c r="B4135" s="9" t="s">
        <v>8868</v>
      </c>
      <c r="C4135" s="9"/>
      <c r="D4135" s="9" t="s">
        <v>10</v>
      </c>
      <c r="E4135" s="8"/>
      <c r="F4135" s="8"/>
    </row>
    <row r="4136" spans="1:6" x14ac:dyDescent="0.2">
      <c r="A4136" s="9" t="s">
        <v>8869</v>
      </c>
      <c r="B4136" s="9" t="s">
        <v>8870</v>
      </c>
      <c r="C4136" s="9"/>
      <c r="D4136" s="9" t="s">
        <v>10</v>
      </c>
      <c r="E4136" s="8"/>
      <c r="F4136" s="8"/>
    </row>
    <row r="4137" spans="1:6" x14ac:dyDescent="0.2">
      <c r="A4137" s="9" t="s">
        <v>8871</v>
      </c>
      <c r="B4137" s="9" t="s">
        <v>8872</v>
      </c>
      <c r="C4137" s="9"/>
      <c r="D4137" s="9" t="s">
        <v>10</v>
      </c>
      <c r="E4137" s="8"/>
      <c r="F4137" s="8"/>
    </row>
    <row r="4138" spans="1:6" x14ac:dyDescent="0.2">
      <c r="A4138" s="9" t="s">
        <v>8873</v>
      </c>
      <c r="B4138" s="9" t="s">
        <v>8874</v>
      </c>
      <c r="C4138" s="9"/>
      <c r="D4138" s="9" t="s">
        <v>1080</v>
      </c>
      <c r="E4138" s="8"/>
      <c r="F4138" s="8"/>
    </row>
    <row r="4139" spans="1:6" x14ac:dyDescent="0.2">
      <c r="A4139" s="9" t="s">
        <v>8875</v>
      </c>
      <c r="B4139" s="9" t="s">
        <v>8876</v>
      </c>
      <c r="C4139" s="9"/>
      <c r="D4139" s="9" t="s">
        <v>8877</v>
      </c>
      <c r="E4139" s="8"/>
      <c r="F4139" s="8"/>
    </row>
    <row r="4140" spans="1:6" x14ac:dyDescent="0.2">
      <c r="A4140" s="9" t="s">
        <v>8878</v>
      </c>
      <c r="B4140" s="9" t="s">
        <v>8879</v>
      </c>
      <c r="C4140" s="9"/>
      <c r="D4140" s="9" t="s">
        <v>8880</v>
      </c>
      <c r="E4140" s="9" t="s">
        <v>8881</v>
      </c>
      <c r="F4140" s="8"/>
    </row>
    <row r="4141" spans="1:6" x14ac:dyDescent="0.2">
      <c r="A4141" s="9" t="s">
        <v>8882</v>
      </c>
      <c r="B4141" s="9" t="s">
        <v>8883</v>
      </c>
      <c r="C4141" s="9"/>
      <c r="D4141" s="9" t="s">
        <v>10</v>
      </c>
      <c r="E4141" s="8"/>
      <c r="F4141" s="8"/>
    </row>
    <row r="4142" spans="1:6" x14ac:dyDescent="0.2">
      <c r="A4142" s="9" t="s">
        <v>8884</v>
      </c>
      <c r="B4142" s="9" t="s">
        <v>8885</v>
      </c>
      <c r="C4142" s="9"/>
      <c r="D4142" s="9" t="s">
        <v>2124</v>
      </c>
      <c r="E4142" s="9" t="s">
        <v>10</v>
      </c>
      <c r="F4142" s="8"/>
    </row>
    <row r="4143" spans="1:6" x14ac:dyDescent="0.2">
      <c r="A4143" s="9" t="s">
        <v>8886</v>
      </c>
      <c r="B4143" s="9" t="s">
        <v>8887</v>
      </c>
      <c r="C4143" s="9"/>
      <c r="D4143" s="9" t="s">
        <v>10</v>
      </c>
      <c r="E4143" s="8"/>
      <c r="F4143" s="8"/>
    </row>
    <row r="4144" spans="1:6" x14ac:dyDescent="0.2">
      <c r="A4144" s="9" t="s">
        <v>8888</v>
      </c>
      <c r="B4144" s="9" t="s">
        <v>8889</v>
      </c>
      <c r="C4144" s="9"/>
      <c r="D4144" s="9" t="s">
        <v>8890</v>
      </c>
      <c r="E4144" s="8"/>
      <c r="F4144" s="8"/>
    </row>
    <row r="4145" spans="1:6" x14ac:dyDescent="0.2">
      <c r="A4145" s="9" t="s">
        <v>8891</v>
      </c>
      <c r="B4145" s="9" t="s">
        <v>8892</v>
      </c>
      <c r="C4145" s="9"/>
      <c r="D4145" s="9" t="s">
        <v>3308</v>
      </c>
      <c r="E4145" s="8"/>
      <c r="F4145" s="8"/>
    </row>
    <row r="4146" spans="1:6" x14ac:dyDescent="0.2">
      <c r="A4146" s="9" t="s">
        <v>8893</v>
      </c>
      <c r="B4146" s="9" t="s">
        <v>8894</v>
      </c>
      <c r="C4146" s="9"/>
      <c r="D4146" s="9" t="s">
        <v>8895</v>
      </c>
      <c r="E4146" s="8"/>
      <c r="F4146" s="8"/>
    </row>
    <row r="4147" spans="1:6" x14ac:dyDescent="0.2">
      <c r="A4147" s="9" t="s">
        <v>8896</v>
      </c>
      <c r="B4147" s="9" t="s">
        <v>8897</v>
      </c>
      <c r="C4147" s="9"/>
      <c r="D4147" s="9" t="s">
        <v>8898</v>
      </c>
      <c r="E4147" s="9" t="s">
        <v>8899</v>
      </c>
      <c r="F4147" s="8"/>
    </row>
    <row r="4148" spans="1:6" x14ac:dyDescent="0.2">
      <c r="A4148" s="9" t="s">
        <v>8900</v>
      </c>
      <c r="B4148" s="9" t="s">
        <v>8901</v>
      </c>
      <c r="C4148" s="9"/>
      <c r="D4148" s="9" t="s">
        <v>1582</v>
      </c>
      <c r="E4148" s="8"/>
      <c r="F4148" s="8"/>
    </row>
    <row r="4149" spans="1:6" x14ac:dyDescent="0.2">
      <c r="A4149" s="9" t="s">
        <v>8902</v>
      </c>
      <c r="B4149" s="9" t="s">
        <v>8903</v>
      </c>
      <c r="C4149" s="9"/>
      <c r="D4149" s="9" t="s">
        <v>8904</v>
      </c>
      <c r="E4149" s="9" t="s">
        <v>8905</v>
      </c>
      <c r="F4149" s="8"/>
    </row>
    <row r="4150" spans="1:6" x14ac:dyDescent="0.2">
      <c r="A4150" s="9" t="s">
        <v>8906</v>
      </c>
      <c r="B4150" s="9" t="s">
        <v>8907</v>
      </c>
      <c r="C4150" s="9"/>
      <c r="D4150" s="9" t="s">
        <v>8908</v>
      </c>
      <c r="E4150" s="8"/>
      <c r="F4150" s="8"/>
    </row>
    <row r="4151" spans="1:6" x14ac:dyDescent="0.2">
      <c r="A4151" s="9" t="s">
        <v>8909</v>
      </c>
      <c r="B4151" s="9" t="s">
        <v>8910</v>
      </c>
      <c r="C4151" s="9"/>
      <c r="D4151" s="9" t="s">
        <v>10</v>
      </c>
      <c r="E4151" s="8"/>
      <c r="F4151" s="8"/>
    </row>
    <row r="4152" spans="1:6" x14ac:dyDescent="0.2">
      <c r="A4152" s="9" t="s">
        <v>8911</v>
      </c>
      <c r="B4152" s="9" t="s">
        <v>8912</v>
      </c>
      <c r="C4152" s="9"/>
      <c r="D4152" s="9" t="s">
        <v>10</v>
      </c>
      <c r="E4152" s="8"/>
      <c r="F4152" s="8"/>
    </row>
    <row r="4153" spans="1:6" x14ac:dyDescent="0.2">
      <c r="A4153" s="9" t="s">
        <v>8913</v>
      </c>
      <c r="B4153" s="9" t="s">
        <v>8914</v>
      </c>
      <c r="C4153" s="9"/>
      <c r="D4153" s="9" t="s">
        <v>10</v>
      </c>
      <c r="E4153" s="8"/>
      <c r="F4153" s="8"/>
    </row>
    <row r="4154" spans="1:6" x14ac:dyDescent="0.2">
      <c r="A4154" s="9" t="s">
        <v>8915</v>
      </c>
      <c r="B4154" s="9" t="s">
        <v>8916</v>
      </c>
      <c r="C4154" s="9"/>
      <c r="D4154" s="9" t="s">
        <v>10</v>
      </c>
      <c r="E4154" s="8"/>
      <c r="F4154" s="8"/>
    </row>
    <row r="4155" spans="1:6" x14ac:dyDescent="0.2">
      <c r="A4155" s="9" t="s">
        <v>8917</v>
      </c>
      <c r="B4155" s="9" t="s">
        <v>8918</v>
      </c>
      <c r="C4155" s="9"/>
      <c r="D4155" s="9" t="s">
        <v>10</v>
      </c>
      <c r="E4155" s="8"/>
      <c r="F4155" s="8"/>
    </row>
    <row r="4156" spans="1:6" x14ac:dyDescent="0.2">
      <c r="A4156" s="9" t="s">
        <v>8919</v>
      </c>
      <c r="B4156" s="9" t="s">
        <v>8920</v>
      </c>
      <c r="C4156" s="9"/>
      <c r="D4156" s="9" t="s">
        <v>8921</v>
      </c>
      <c r="E4156" s="8"/>
      <c r="F4156" s="8"/>
    </row>
    <row r="4157" spans="1:6" x14ac:dyDescent="0.2">
      <c r="A4157" s="9" t="s">
        <v>8922</v>
      </c>
      <c r="B4157" s="9" t="s">
        <v>8923</v>
      </c>
      <c r="C4157" s="9"/>
      <c r="D4157" s="9" t="s">
        <v>8924</v>
      </c>
      <c r="E4157" s="8"/>
      <c r="F4157" s="8"/>
    </row>
    <row r="4158" spans="1:6" x14ac:dyDescent="0.2">
      <c r="A4158" s="9" t="s">
        <v>8925</v>
      </c>
      <c r="B4158" s="9" t="s">
        <v>8926</v>
      </c>
      <c r="C4158" s="9"/>
      <c r="D4158" s="9" t="s">
        <v>10</v>
      </c>
      <c r="E4158" s="8"/>
      <c r="F4158" s="8"/>
    </row>
    <row r="4159" spans="1:6" x14ac:dyDescent="0.2">
      <c r="A4159" s="9" t="s">
        <v>8927</v>
      </c>
      <c r="B4159" s="9" t="s">
        <v>8928</v>
      </c>
      <c r="C4159" s="9"/>
      <c r="D4159" s="9" t="s">
        <v>8929</v>
      </c>
      <c r="E4159" s="8"/>
      <c r="F4159" s="8"/>
    </row>
    <row r="4160" spans="1:6" x14ac:dyDescent="0.2">
      <c r="A4160" s="9" t="s">
        <v>8930</v>
      </c>
      <c r="B4160" s="9" t="s">
        <v>8931</v>
      </c>
      <c r="C4160" s="9"/>
      <c r="D4160" s="9" t="s">
        <v>10</v>
      </c>
      <c r="E4160" s="9" t="s">
        <v>5748</v>
      </c>
      <c r="F4160" s="8"/>
    </row>
    <row r="4161" spans="1:6" x14ac:dyDescent="0.2">
      <c r="A4161" s="8" t="s">
        <v>8932</v>
      </c>
      <c r="B4161" s="8" t="s">
        <v>8933</v>
      </c>
      <c r="C4161" s="8"/>
      <c r="D4161" s="8" t="s">
        <v>2867</v>
      </c>
      <c r="E4161" s="8"/>
      <c r="F4161" s="8"/>
    </row>
    <row r="4162" spans="1:6" x14ac:dyDescent="0.2">
      <c r="A4162" s="9" t="s">
        <v>8934</v>
      </c>
      <c r="B4162" s="9" t="s">
        <v>8935</v>
      </c>
      <c r="C4162" s="9"/>
      <c r="D4162" s="9" t="s">
        <v>10</v>
      </c>
      <c r="E4162" s="8"/>
      <c r="F4162" s="8"/>
    </row>
    <row r="4163" spans="1:6" x14ac:dyDescent="0.2">
      <c r="A4163" s="9" t="s">
        <v>8936</v>
      </c>
      <c r="B4163" s="9" t="s">
        <v>8937</v>
      </c>
      <c r="C4163" s="9"/>
      <c r="D4163" s="9" t="s">
        <v>284</v>
      </c>
      <c r="E4163" s="8"/>
      <c r="F4163" s="8"/>
    </row>
    <row r="4164" spans="1:6" ht="25.5" x14ac:dyDescent="0.2">
      <c r="A4164" s="9" t="s">
        <v>8938</v>
      </c>
      <c r="B4164" s="9" t="s">
        <v>8939</v>
      </c>
      <c r="C4164" s="9"/>
      <c r="D4164" s="9" t="s">
        <v>8940</v>
      </c>
      <c r="E4164" s="8"/>
      <c r="F4164" s="8"/>
    </row>
    <row r="4165" spans="1:6" ht="25.5" x14ac:dyDescent="0.2">
      <c r="A4165" s="9" t="s">
        <v>8941</v>
      </c>
      <c r="B4165" s="9" t="s">
        <v>8942</v>
      </c>
      <c r="C4165" s="9"/>
      <c r="D4165" s="9" t="s">
        <v>8943</v>
      </c>
      <c r="E4165" s="8" t="s">
        <v>8944</v>
      </c>
      <c r="F4165" s="8"/>
    </row>
    <row r="4166" spans="1:6" ht="25.5" x14ac:dyDescent="0.2">
      <c r="A4166" s="9" t="s">
        <v>8945</v>
      </c>
      <c r="B4166" s="9" t="s">
        <v>8946</v>
      </c>
      <c r="C4166" s="9"/>
      <c r="D4166" s="9" t="s">
        <v>8947</v>
      </c>
      <c r="E4166" s="8" t="s">
        <v>8948</v>
      </c>
      <c r="F4166" s="8"/>
    </row>
    <row r="4167" spans="1:6" ht="25.5" x14ac:dyDescent="0.2">
      <c r="A4167" s="9" t="s">
        <v>8949</v>
      </c>
      <c r="B4167" s="9" t="s">
        <v>8950</v>
      </c>
      <c r="C4167" s="9"/>
      <c r="D4167" s="9" t="s">
        <v>8951</v>
      </c>
      <c r="E4167" s="8" t="s">
        <v>8952</v>
      </c>
      <c r="F4167" s="8"/>
    </row>
    <row r="4168" spans="1:6" x14ac:dyDescent="0.2">
      <c r="A4168" s="9" t="s">
        <v>8953</v>
      </c>
      <c r="B4168" s="9" t="s">
        <v>8954</v>
      </c>
      <c r="C4168" s="9"/>
      <c r="D4168" s="9" t="s">
        <v>10</v>
      </c>
      <c r="E4168" s="8"/>
      <c r="F4168" s="8"/>
    </row>
    <row r="4169" spans="1:6" ht="25.5" x14ac:dyDescent="0.2">
      <c r="A4169" s="9" t="s">
        <v>8955</v>
      </c>
      <c r="B4169" s="9" t="s">
        <v>8956</v>
      </c>
      <c r="C4169" s="9"/>
      <c r="D4169" s="9" t="s">
        <v>8957</v>
      </c>
      <c r="E4169" s="8"/>
      <c r="F4169" s="8"/>
    </row>
    <row r="4170" spans="1:6" x14ac:dyDescent="0.2">
      <c r="A4170" s="9" t="s">
        <v>8958</v>
      </c>
      <c r="B4170" s="9" t="s">
        <v>8959</v>
      </c>
      <c r="C4170" s="9"/>
      <c r="D4170" s="9" t="s">
        <v>8960</v>
      </c>
      <c r="E4170" s="8"/>
      <c r="F4170" s="8"/>
    </row>
    <row r="4171" spans="1:6" x14ac:dyDescent="0.2">
      <c r="A4171" s="9" t="s">
        <v>8961</v>
      </c>
      <c r="B4171" s="9" t="s">
        <v>8962</v>
      </c>
      <c r="C4171" s="9"/>
      <c r="D4171" s="9" t="s">
        <v>8963</v>
      </c>
      <c r="E4171" s="8"/>
      <c r="F4171" s="8"/>
    </row>
    <row r="4172" spans="1:6" x14ac:dyDescent="0.2">
      <c r="A4172" s="9" t="s">
        <v>8964</v>
      </c>
      <c r="B4172" s="9" t="s">
        <v>8965</v>
      </c>
      <c r="C4172" s="9"/>
      <c r="D4172" s="9" t="s">
        <v>10</v>
      </c>
      <c r="E4172" s="8"/>
      <c r="F4172" s="8"/>
    </row>
    <row r="4173" spans="1:6" x14ac:dyDescent="0.2">
      <c r="A4173" s="9" t="s">
        <v>8966</v>
      </c>
      <c r="B4173" s="9" t="s">
        <v>8967</v>
      </c>
      <c r="C4173" s="9"/>
      <c r="D4173" s="9" t="s">
        <v>10</v>
      </c>
      <c r="E4173" s="8"/>
      <c r="F4173" s="8"/>
    </row>
    <row r="4174" spans="1:6" x14ac:dyDescent="0.2">
      <c r="A4174" s="9" t="s">
        <v>8968</v>
      </c>
      <c r="B4174" s="9" t="s">
        <v>8969</v>
      </c>
      <c r="C4174" s="9"/>
      <c r="D4174" s="9" t="s">
        <v>8970</v>
      </c>
      <c r="E4174" s="8"/>
      <c r="F4174" s="8"/>
    </row>
    <row r="4175" spans="1:6" x14ac:dyDescent="0.2">
      <c r="A4175" s="9" t="s">
        <v>8971</v>
      </c>
      <c r="B4175" s="9" t="s">
        <v>8972</v>
      </c>
      <c r="C4175" s="9"/>
      <c r="D4175" s="9" t="s">
        <v>8973</v>
      </c>
      <c r="E4175" s="8"/>
      <c r="F4175" s="8"/>
    </row>
    <row r="4176" spans="1:6" x14ac:dyDescent="0.2">
      <c r="A4176" s="9" t="s">
        <v>8974</v>
      </c>
      <c r="B4176" s="9" t="s">
        <v>8975</v>
      </c>
      <c r="C4176" s="9"/>
      <c r="D4176" s="9" t="s">
        <v>10</v>
      </c>
      <c r="E4176" s="8"/>
      <c r="F4176" s="8"/>
    </row>
    <row r="4177" spans="1:6" x14ac:dyDescent="0.2">
      <c r="A4177" s="9" t="s">
        <v>8976</v>
      </c>
      <c r="B4177" s="9" t="s">
        <v>8977</v>
      </c>
      <c r="C4177" s="9"/>
      <c r="D4177" s="9" t="s">
        <v>10</v>
      </c>
      <c r="E4177" s="8"/>
      <c r="F4177" s="8"/>
    </row>
    <row r="4178" spans="1:6" x14ac:dyDescent="0.2">
      <c r="A4178" s="9" t="s">
        <v>8978</v>
      </c>
      <c r="B4178" s="9" t="s">
        <v>8979</v>
      </c>
      <c r="C4178" s="9"/>
      <c r="D4178" s="9" t="s">
        <v>2189</v>
      </c>
      <c r="E4178" s="8"/>
      <c r="F4178" s="8"/>
    </row>
    <row r="4179" spans="1:6" x14ac:dyDescent="0.2">
      <c r="A4179" s="13" t="s">
        <v>9703</v>
      </c>
      <c r="B4179" s="13" t="s">
        <v>9680</v>
      </c>
      <c r="C4179" s="13"/>
      <c r="D4179" s="13" t="s">
        <v>10</v>
      </c>
    </row>
    <row r="4180" spans="1:6" x14ac:dyDescent="0.2">
      <c r="A4180" s="9" t="s">
        <v>8980</v>
      </c>
      <c r="B4180" s="9" t="s">
        <v>8981</v>
      </c>
      <c r="C4180" s="9"/>
      <c r="D4180" s="9" t="s">
        <v>10</v>
      </c>
      <c r="E4180" s="8"/>
      <c r="F4180" s="8"/>
    </row>
    <row r="4181" spans="1:6" x14ac:dyDescent="0.2">
      <c r="A4181" s="8" t="s">
        <v>8982</v>
      </c>
      <c r="B4181" s="8" t="s">
        <v>8983</v>
      </c>
      <c r="C4181" s="8"/>
      <c r="D4181" s="8" t="s">
        <v>10</v>
      </c>
      <c r="E4181" s="8"/>
      <c r="F4181" s="8"/>
    </row>
    <row r="4182" spans="1:6" x14ac:dyDescent="0.2">
      <c r="A4182" s="8" t="s">
        <v>8984</v>
      </c>
      <c r="B4182" s="8" t="s">
        <v>8985</v>
      </c>
      <c r="C4182" s="8"/>
      <c r="D4182" s="8" t="s">
        <v>10</v>
      </c>
      <c r="E4182" s="8"/>
      <c r="F4182" s="8"/>
    </row>
    <row r="4183" spans="1:6" ht="25.5" x14ac:dyDescent="0.2">
      <c r="A4183" s="9" t="s">
        <v>8986</v>
      </c>
      <c r="B4183" s="9" t="s">
        <v>8987</v>
      </c>
      <c r="C4183" s="9"/>
      <c r="D4183" s="9" t="s">
        <v>8988</v>
      </c>
      <c r="E4183" s="8"/>
      <c r="F4183" s="8"/>
    </row>
    <row r="4184" spans="1:6" x14ac:dyDescent="0.2">
      <c r="A4184" s="9" t="s">
        <v>8989</v>
      </c>
      <c r="B4184" s="9" t="s">
        <v>8990</v>
      </c>
      <c r="C4184" s="9"/>
      <c r="D4184" s="9" t="s">
        <v>8991</v>
      </c>
      <c r="E4184" s="9" t="s">
        <v>8992</v>
      </c>
      <c r="F4184" s="8"/>
    </row>
    <row r="4185" spans="1:6" x14ac:dyDescent="0.2">
      <c r="A4185" s="9" t="s">
        <v>8993</v>
      </c>
      <c r="B4185" s="9" t="s">
        <v>8994</v>
      </c>
      <c r="C4185" s="9"/>
      <c r="D4185" s="9" t="s">
        <v>10</v>
      </c>
      <c r="E4185" s="9" t="s">
        <v>5748</v>
      </c>
      <c r="F4185" s="8"/>
    </row>
    <row r="4186" spans="1:6" ht="38.25" x14ac:dyDescent="0.2">
      <c r="A4186" s="8" t="s">
        <v>8995</v>
      </c>
      <c r="B4186" s="8" t="s">
        <v>8996</v>
      </c>
      <c r="C4186" s="8"/>
      <c r="D4186" s="8" t="s">
        <v>8997</v>
      </c>
      <c r="E4186" s="8"/>
      <c r="F4186" s="8"/>
    </row>
    <row r="4187" spans="1:6" x14ac:dyDescent="0.2">
      <c r="A4187" s="9" t="s">
        <v>8998</v>
      </c>
      <c r="B4187" s="9" t="s">
        <v>8999</v>
      </c>
      <c r="C4187" s="9"/>
      <c r="D4187" s="9" t="s">
        <v>3330</v>
      </c>
      <c r="E4187" s="9" t="s">
        <v>6749</v>
      </c>
      <c r="F4187" s="8"/>
    </row>
    <row r="4188" spans="1:6" x14ac:dyDescent="0.2">
      <c r="A4188" s="9" t="s">
        <v>9000</v>
      </c>
      <c r="B4188" s="9" t="s">
        <v>9001</v>
      </c>
      <c r="C4188" s="9"/>
      <c r="D4188" s="9" t="s">
        <v>9002</v>
      </c>
      <c r="E4188" s="8"/>
      <c r="F4188" s="8"/>
    </row>
    <row r="4189" spans="1:6" x14ac:dyDescent="0.2">
      <c r="A4189" s="9" t="s">
        <v>9003</v>
      </c>
      <c r="B4189" s="9" t="s">
        <v>9004</v>
      </c>
      <c r="C4189" s="9"/>
      <c r="D4189" s="9" t="s">
        <v>7168</v>
      </c>
      <c r="E4189" s="8"/>
      <c r="F4189" s="8"/>
    </row>
    <row r="4190" spans="1:6" x14ac:dyDescent="0.2">
      <c r="A4190" s="9" t="s">
        <v>9005</v>
      </c>
      <c r="B4190" s="9" t="s">
        <v>9006</v>
      </c>
      <c r="C4190" s="9"/>
      <c r="D4190" s="9" t="s">
        <v>10</v>
      </c>
      <c r="E4190" s="8"/>
      <c r="F4190" s="8"/>
    </row>
    <row r="4191" spans="1:6" x14ac:dyDescent="0.2">
      <c r="A4191" s="13" t="s">
        <v>9761</v>
      </c>
      <c r="B4191" s="13" t="s">
        <v>9750</v>
      </c>
      <c r="C4191" s="13"/>
      <c r="D4191" s="13" t="s">
        <v>2265</v>
      </c>
    </row>
    <row r="4192" spans="1:6" x14ac:dyDescent="0.2">
      <c r="A4192" s="9" t="s">
        <v>9007</v>
      </c>
      <c r="B4192" s="9" t="s">
        <v>9008</v>
      </c>
      <c r="C4192" s="9"/>
      <c r="D4192" s="9" t="s">
        <v>10</v>
      </c>
      <c r="E4192" s="8"/>
      <c r="F4192" s="8"/>
    </row>
    <row r="4193" spans="1:6" x14ac:dyDescent="0.2">
      <c r="A4193" t="s">
        <v>9110</v>
      </c>
      <c r="B4193" t="s">
        <v>9111</v>
      </c>
      <c r="D4193" t="s">
        <v>10</v>
      </c>
    </row>
    <row r="4194" spans="1:6" x14ac:dyDescent="0.2">
      <c r="A4194" t="s">
        <v>10275</v>
      </c>
      <c r="B4194" s="13" t="s">
        <v>10274</v>
      </c>
      <c r="D4194" t="s">
        <v>700</v>
      </c>
    </row>
    <row r="4195" spans="1:6" x14ac:dyDescent="0.2">
      <c r="A4195" t="s">
        <v>10273</v>
      </c>
      <c r="B4195" s="13" t="s">
        <v>10272</v>
      </c>
      <c r="D4195" t="s">
        <v>359</v>
      </c>
    </row>
    <row r="4196" spans="1:6" x14ac:dyDescent="0.2">
      <c r="A4196" s="13" t="s">
        <v>9809</v>
      </c>
      <c r="B4196" s="13" t="s">
        <v>9785</v>
      </c>
      <c r="C4196" s="13"/>
      <c r="D4196" s="13" t="s">
        <v>2265</v>
      </c>
    </row>
    <row r="4197" spans="1:6" x14ac:dyDescent="0.2">
      <c r="A4197" t="s">
        <v>10191</v>
      </c>
      <c r="B4197" s="13" t="s">
        <v>10190</v>
      </c>
      <c r="D4197" t="s">
        <v>10189</v>
      </c>
    </row>
    <row r="4198" spans="1:6" ht="25.5" x14ac:dyDescent="0.2">
      <c r="A4198" s="9" t="s">
        <v>9015</v>
      </c>
      <c r="B4198" s="9" t="s">
        <v>9016</v>
      </c>
      <c r="C4198" s="9"/>
      <c r="D4198" s="9" t="s">
        <v>9017</v>
      </c>
      <c r="E4198" s="8"/>
      <c r="F4198" s="8"/>
    </row>
    <row r="4199" spans="1:6" ht="25.5" x14ac:dyDescent="0.2">
      <c r="A4199" s="9" t="s">
        <v>9009</v>
      </c>
      <c r="B4199" s="9" t="s">
        <v>9010</v>
      </c>
      <c r="C4199" s="9"/>
      <c r="D4199" s="9" t="s">
        <v>9011</v>
      </c>
      <c r="E4199" s="8"/>
      <c r="F4199" s="8"/>
    </row>
    <row r="4200" spans="1:6" ht="25.5" x14ac:dyDescent="0.2">
      <c r="A4200" s="9" t="s">
        <v>9012</v>
      </c>
      <c r="B4200" s="9" t="s">
        <v>9013</v>
      </c>
      <c r="C4200" s="9"/>
      <c r="D4200" s="9" t="s">
        <v>9014</v>
      </c>
      <c r="E4200" s="8"/>
      <c r="F4200" s="8"/>
    </row>
    <row r="4201" spans="1:6" x14ac:dyDescent="0.2">
      <c r="A4201" t="s">
        <v>9660</v>
      </c>
      <c r="B4201" s="13" t="s">
        <v>9487</v>
      </c>
      <c r="D4201" s="13" t="s">
        <v>2768</v>
      </c>
    </row>
    <row r="4202" spans="1:6" x14ac:dyDescent="0.2">
      <c r="A4202" t="s">
        <v>9661</v>
      </c>
      <c r="B4202" s="13" t="s">
        <v>9488</v>
      </c>
      <c r="D4202" s="13" t="s">
        <v>359</v>
      </c>
    </row>
    <row r="4203" spans="1:6" x14ac:dyDescent="0.2">
      <c r="A4203" s="25" t="s">
        <v>9334</v>
      </c>
      <c r="B4203" s="24" t="s">
        <v>9287</v>
      </c>
      <c r="D4203" t="s">
        <v>5218</v>
      </c>
    </row>
    <row r="4204" spans="1:6" x14ac:dyDescent="0.2">
      <c r="A4204" t="s">
        <v>9662</v>
      </c>
      <c r="B4204" s="13" t="s">
        <v>9489</v>
      </c>
      <c r="D4204" s="13" t="s">
        <v>2768</v>
      </c>
    </row>
    <row r="4205" spans="1:6" x14ac:dyDescent="0.2">
      <c r="A4205" s="9" t="s">
        <v>9018</v>
      </c>
      <c r="B4205" s="9" t="s">
        <v>9019</v>
      </c>
      <c r="C4205" s="9"/>
      <c r="D4205" s="9" t="s">
        <v>5454</v>
      </c>
      <c r="E4205" s="8"/>
      <c r="F4205" s="8"/>
    </row>
    <row r="4206" spans="1:6" x14ac:dyDescent="0.2">
      <c r="A4206" t="s">
        <v>10271</v>
      </c>
      <c r="B4206" s="13" t="s">
        <v>10270</v>
      </c>
      <c r="D4206" t="s">
        <v>359</v>
      </c>
    </row>
    <row r="4207" spans="1:6" x14ac:dyDescent="0.2">
      <c r="A4207" s="9" t="s">
        <v>9020</v>
      </c>
      <c r="B4207" s="9" t="s">
        <v>9021</v>
      </c>
      <c r="C4207" s="9"/>
      <c r="D4207" s="9" t="s">
        <v>5218</v>
      </c>
      <c r="E4207" s="8"/>
      <c r="F4207" s="8"/>
    </row>
    <row r="4208" spans="1:6" x14ac:dyDescent="0.2">
      <c r="A4208" s="9" t="s">
        <v>9022</v>
      </c>
      <c r="B4208" s="9" t="s">
        <v>9023</v>
      </c>
      <c r="C4208" s="9"/>
      <c r="D4208" s="9" t="s">
        <v>530</v>
      </c>
      <c r="E4208" s="8"/>
      <c r="F4208" s="8"/>
    </row>
    <row r="4209" spans="1:6" ht="25.5" x14ac:dyDescent="0.2">
      <c r="A4209" s="9" t="s">
        <v>9024</v>
      </c>
      <c r="B4209" s="9" t="s">
        <v>9025</v>
      </c>
      <c r="C4209" s="9"/>
      <c r="D4209" s="9" t="s">
        <v>9026</v>
      </c>
      <c r="E4209" s="9" t="s">
        <v>9027</v>
      </c>
      <c r="F4209" s="8"/>
    </row>
    <row r="4210" spans="1:6" x14ac:dyDescent="0.2">
      <c r="A4210" s="12" t="s">
        <v>9102</v>
      </c>
      <c r="B4210" s="12" t="s">
        <v>9103</v>
      </c>
      <c r="D4210" t="s">
        <v>10</v>
      </c>
    </row>
    <row r="4211" spans="1:6" x14ac:dyDescent="0.2">
      <c r="A4211" s="9" t="s">
        <v>9028</v>
      </c>
      <c r="B4211" s="9" t="s">
        <v>9029</v>
      </c>
      <c r="C4211" s="9"/>
      <c r="D4211" s="9" t="s">
        <v>9030</v>
      </c>
      <c r="E4211" s="9" t="s">
        <v>9031</v>
      </c>
      <c r="F4211" s="8"/>
    </row>
    <row r="4212" spans="1:6" x14ac:dyDescent="0.2">
      <c r="A4212" s="9" t="s">
        <v>9032</v>
      </c>
      <c r="B4212" s="9" t="s">
        <v>9033</v>
      </c>
      <c r="C4212" s="9"/>
      <c r="D4212" s="9" t="s">
        <v>56</v>
      </c>
      <c r="E4212" s="8"/>
      <c r="F4212" s="8"/>
    </row>
    <row r="4213" spans="1:6" x14ac:dyDescent="0.2">
      <c r="A4213" t="s">
        <v>9663</v>
      </c>
      <c r="B4213" s="13" t="s">
        <v>9490</v>
      </c>
      <c r="D4213" s="13" t="s">
        <v>2768</v>
      </c>
    </row>
    <row r="4214" spans="1:6" x14ac:dyDescent="0.2">
      <c r="A4214" t="s">
        <v>9663</v>
      </c>
      <c r="B4214" s="13" t="s">
        <v>9490</v>
      </c>
      <c r="D4214" t="s">
        <v>2768</v>
      </c>
    </row>
    <row r="4215" spans="1:6" x14ac:dyDescent="0.2">
      <c r="A4215" t="s">
        <v>10269</v>
      </c>
      <c r="B4215" s="13" t="s">
        <v>10268</v>
      </c>
      <c r="D4215" t="s">
        <v>5651</v>
      </c>
    </row>
    <row r="4216" spans="1:6" ht="25.5" x14ac:dyDescent="0.2">
      <c r="A4216" s="9" t="s">
        <v>9034</v>
      </c>
      <c r="B4216" s="9" t="s">
        <v>9035</v>
      </c>
      <c r="C4216" s="9"/>
      <c r="D4216" s="9" t="s">
        <v>9036</v>
      </c>
      <c r="E4216" s="9" t="s">
        <v>9037</v>
      </c>
      <c r="F4216" s="8"/>
    </row>
    <row r="4217" spans="1:6" x14ac:dyDescent="0.2">
      <c r="A4217" s="9" t="s">
        <v>9038</v>
      </c>
      <c r="B4217" s="9" t="s">
        <v>9039</v>
      </c>
      <c r="C4217" s="9"/>
      <c r="D4217" s="9" t="s">
        <v>10</v>
      </c>
      <c r="E4217" s="9"/>
      <c r="F4217" s="8"/>
    </row>
    <row r="4218" spans="1:6" x14ac:dyDescent="0.2">
      <c r="A4218" t="s">
        <v>9664</v>
      </c>
      <c r="B4218" s="13" t="s">
        <v>9491</v>
      </c>
      <c r="D4218" s="13" t="s">
        <v>469</v>
      </c>
    </row>
    <row r="4219" spans="1:6" x14ac:dyDescent="0.2">
      <c r="A4219" t="s">
        <v>10267</v>
      </c>
      <c r="B4219" s="13" t="s">
        <v>10266</v>
      </c>
      <c r="D4219" t="s">
        <v>469</v>
      </c>
    </row>
    <row r="4220" spans="1:6" x14ac:dyDescent="0.2">
      <c r="A4220" s="9" t="s">
        <v>9040</v>
      </c>
      <c r="B4220" s="9" t="s">
        <v>9041</v>
      </c>
      <c r="C4220" s="9"/>
      <c r="D4220" s="9" t="s">
        <v>9042</v>
      </c>
      <c r="E4220" s="8"/>
      <c r="F4220" s="8"/>
    </row>
    <row r="4221" spans="1:6" x14ac:dyDescent="0.2">
      <c r="A4221" s="9" t="s">
        <v>9043</v>
      </c>
      <c r="B4221" s="9" t="s">
        <v>9044</v>
      </c>
      <c r="C4221" s="9"/>
      <c r="D4221" s="9" t="s">
        <v>9042</v>
      </c>
      <c r="E4221" s="8"/>
      <c r="F4221" s="8"/>
    </row>
    <row r="4222" spans="1:6" x14ac:dyDescent="0.2">
      <c r="A4222" s="9" t="s">
        <v>9045</v>
      </c>
      <c r="B4222" s="9" t="s">
        <v>9046</v>
      </c>
      <c r="C4222" s="9"/>
      <c r="D4222" s="9" t="s">
        <v>9042</v>
      </c>
      <c r="E4222" s="8"/>
      <c r="F4222" s="8"/>
    </row>
    <row r="4223" spans="1:6" x14ac:dyDescent="0.2">
      <c r="A4223" s="9" t="s">
        <v>9047</v>
      </c>
      <c r="B4223" s="9" t="s">
        <v>9048</v>
      </c>
      <c r="C4223" s="9"/>
      <c r="D4223" s="9" t="s">
        <v>9042</v>
      </c>
      <c r="E4223" s="8"/>
      <c r="F4223" s="8"/>
    </row>
    <row r="4224" spans="1:6" x14ac:dyDescent="0.2">
      <c r="A4224" s="31" t="s">
        <v>10563</v>
      </c>
      <c r="B4224" s="30" t="s">
        <v>10531</v>
      </c>
      <c r="D4224" s="9" t="s">
        <v>10551</v>
      </c>
    </row>
    <row r="4225" spans="1:4" x14ac:dyDescent="0.2">
      <c r="A4225" s="31" t="s">
        <v>10564</v>
      </c>
      <c r="B4225" s="30" t="s">
        <v>10532</v>
      </c>
      <c r="D4225" s="9" t="s">
        <v>10552</v>
      </c>
    </row>
    <row r="4226" spans="1:4" x14ac:dyDescent="0.2">
      <c r="A4226" s="31" t="s">
        <v>10565</v>
      </c>
      <c r="B4226" s="30" t="s">
        <v>10533</v>
      </c>
      <c r="D4226" s="9" t="s">
        <v>431</v>
      </c>
    </row>
    <row r="4227" spans="1:4" x14ac:dyDescent="0.2">
      <c r="A4227" s="31" t="s">
        <v>10566</v>
      </c>
      <c r="B4227" s="30" t="s">
        <v>10534</v>
      </c>
      <c r="D4227" s="9" t="s">
        <v>10553</v>
      </c>
    </row>
    <row r="4228" spans="1:4" x14ac:dyDescent="0.2">
      <c r="A4228" s="31" t="s">
        <v>10567</v>
      </c>
      <c r="B4228" s="30" t="s">
        <v>10535</v>
      </c>
      <c r="D4228" s="9" t="s">
        <v>10554</v>
      </c>
    </row>
    <row r="4229" spans="1:4" x14ac:dyDescent="0.2">
      <c r="A4229" s="31" t="s">
        <v>10547</v>
      </c>
      <c r="B4229" s="30" t="s">
        <v>10536</v>
      </c>
      <c r="D4229" s="9" t="s">
        <v>10506</v>
      </c>
    </row>
    <row r="4230" spans="1:4" x14ac:dyDescent="0.2">
      <c r="A4230" s="31" t="s">
        <v>10568</v>
      </c>
      <c r="B4230" s="30" t="s">
        <v>10537</v>
      </c>
      <c r="D4230" s="9" t="s">
        <v>10555</v>
      </c>
    </row>
    <row r="4231" spans="1:4" x14ac:dyDescent="0.2">
      <c r="A4231" s="31" t="s">
        <v>10548</v>
      </c>
      <c r="B4231" s="30" t="s">
        <v>10538</v>
      </c>
      <c r="D4231" s="9" t="s">
        <v>10506</v>
      </c>
    </row>
    <row r="4232" spans="1:4" x14ac:dyDescent="0.2">
      <c r="A4232" s="31" t="s">
        <v>10569</v>
      </c>
      <c r="B4232" s="30" t="s">
        <v>10539</v>
      </c>
      <c r="D4232" s="9" t="s">
        <v>10556</v>
      </c>
    </row>
    <row r="4233" spans="1:4" x14ac:dyDescent="0.2">
      <c r="A4233" s="31" t="s">
        <v>10570</v>
      </c>
      <c r="B4233" s="30" t="s">
        <v>10540</v>
      </c>
      <c r="D4233" s="9" t="s">
        <v>10557</v>
      </c>
    </row>
    <row r="4234" spans="1:4" x14ac:dyDescent="0.2">
      <c r="A4234" s="31" t="s">
        <v>10571</v>
      </c>
      <c r="B4234" s="30" t="s">
        <v>10541</v>
      </c>
      <c r="C4234" s="30"/>
      <c r="D4234" s="9" t="s">
        <v>10558</v>
      </c>
    </row>
    <row r="4235" spans="1:4" x14ac:dyDescent="0.2">
      <c r="A4235" s="31" t="s">
        <v>10572</v>
      </c>
      <c r="B4235" s="30" t="s">
        <v>10542</v>
      </c>
      <c r="D4235" s="9" t="s">
        <v>10559</v>
      </c>
    </row>
    <row r="4236" spans="1:4" x14ac:dyDescent="0.2">
      <c r="A4236" s="31" t="s">
        <v>10573</v>
      </c>
      <c r="B4236" s="30" t="s">
        <v>10543</v>
      </c>
      <c r="D4236" s="9" t="s">
        <v>10560</v>
      </c>
    </row>
    <row r="4237" spans="1:4" x14ac:dyDescent="0.2">
      <c r="A4237" s="31" t="s">
        <v>10574</v>
      </c>
      <c r="B4237" s="30" t="s">
        <v>10544</v>
      </c>
      <c r="D4237" s="9" t="s">
        <v>10561</v>
      </c>
    </row>
    <row r="4238" spans="1:4" x14ac:dyDescent="0.2">
      <c r="A4238" s="31" t="s">
        <v>10549</v>
      </c>
      <c r="B4238" s="30" t="s">
        <v>10545</v>
      </c>
      <c r="D4238" s="9" t="s">
        <v>10506</v>
      </c>
    </row>
    <row r="4239" spans="1:4" x14ac:dyDescent="0.2">
      <c r="A4239" s="31" t="s">
        <v>10575</v>
      </c>
      <c r="B4239" s="30" t="s">
        <v>10546</v>
      </c>
      <c r="D4239" s="9" t="s">
        <v>10562</v>
      </c>
    </row>
    <row r="4240" spans="1:4" x14ac:dyDescent="0.2">
      <c r="A4240" s="31" t="s">
        <v>10576</v>
      </c>
      <c r="B4240" s="30" t="s">
        <v>10550</v>
      </c>
      <c r="D4240" s="9" t="s">
        <v>10506</v>
      </c>
    </row>
    <row r="4241" spans="1:4" x14ac:dyDescent="0.2">
      <c r="A4241" s="31" t="s">
        <v>10583</v>
      </c>
      <c r="B4241" s="30" t="s">
        <v>10577</v>
      </c>
      <c r="D4241" s="14" t="s">
        <v>10506</v>
      </c>
    </row>
    <row r="4242" spans="1:4" x14ac:dyDescent="0.2">
      <c r="A4242" s="31" t="s">
        <v>10584</v>
      </c>
      <c r="B4242" s="30" t="s">
        <v>10578</v>
      </c>
      <c r="D4242" s="14" t="s">
        <v>10506</v>
      </c>
    </row>
    <row r="4243" spans="1:4" x14ac:dyDescent="0.2">
      <c r="A4243" s="31" t="s">
        <v>10585</v>
      </c>
      <c r="B4243" s="30" t="s">
        <v>10579</v>
      </c>
      <c r="D4243" s="14" t="s">
        <v>10506</v>
      </c>
    </row>
    <row r="4244" spans="1:4" x14ac:dyDescent="0.2">
      <c r="A4244" s="31" t="s">
        <v>10586</v>
      </c>
      <c r="B4244" s="30" t="s">
        <v>10580</v>
      </c>
      <c r="D4244" s="14" t="s">
        <v>10506</v>
      </c>
    </row>
    <row r="4245" spans="1:4" x14ac:dyDescent="0.2">
      <c r="A4245" s="31" t="s">
        <v>10587</v>
      </c>
      <c r="B4245" s="30" t="s">
        <v>10581</v>
      </c>
      <c r="D4245" s="14" t="s">
        <v>10506</v>
      </c>
    </row>
    <row r="4246" spans="1:4" x14ac:dyDescent="0.2">
      <c r="A4246" s="31" t="s">
        <v>10588</v>
      </c>
      <c r="B4246" s="30" t="s">
        <v>10582</v>
      </c>
      <c r="D4246" s="14" t="s">
        <v>10506</v>
      </c>
    </row>
    <row r="4247" spans="1:4" x14ac:dyDescent="0.2">
      <c r="A4247" s="31" t="s">
        <v>10591</v>
      </c>
      <c r="B4247" s="30" t="s">
        <v>10589</v>
      </c>
      <c r="D4247" s="14" t="s">
        <v>10590</v>
      </c>
    </row>
    <row r="4248" spans="1:4" x14ac:dyDescent="0.2">
      <c r="A4248" s="14" t="s">
        <v>10593</v>
      </c>
      <c r="B4248" t="s">
        <v>10592</v>
      </c>
      <c r="D4248" s="14" t="s">
        <v>10506</v>
      </c>
    </row>
    <row r="4249" spans="1:4" x14ac:dyDescent="0.2">
      <c r="A4249" s="14" t="s">
        <v>10602</v>
      </c>
      <c r="B4249" t="s">
        <v>10594</v>
      </c>
      <c r="D4249" s="14" t="s">
        <v>10598</v>
      </c>
    </row>
    <row r="4250" spans="1:4" x14ac:dyDescent="0.2">
      <c r="A4250" s="14" t="s">
        <v>10603</v>
      </c>
      <c r="B4250" t="s">
        <v>10595</v>
      </c>
      <c r="D4250" s="14" t="s">
        <v>10599</v>
      </c>
    </row>
    <row r="4251" spans="1:4" x14ac:dyDescent="0.2">
      <c r="A4251" s="14" t="s">
        <v>10604</v>
      </c>
      <c r="B4251" t="s">
        <v>10596</v>
      </c>
      <c r="D4251" s="14" t="s">
        <v>10600</v>
      </c>
    </row>
    <row r="4252" spans="1:4" x14ac:dyDescent="0.2">
      <c r="A4252" s="14" t="s">
        <v>10605</v>
      </c>
      <c r="B4252" t="s">
        <v>10597</v>
      </c>
      <c r="D4252" s="14" t="s">
        <v>10601</v>
      </c>
    </row>
    <row r="4253" spans="1:4" x14ac:dyDescent="0.2">
      <c r="A4253" t="s">
        <v>10606</v>
      </c>
      <c r="B4253" t="s">
        <v>10607</v>
      </c>
      <c r="D4253" t="s">
        <v>10506</v>
      </c>
    </row>
    <row r="4254" spans="1:4" x14ac:dyDescent="0.2">
      <c r="A4254" s="14" t="s">
        <v>10608</v>
      </c>
      <c r="B4254" s="14" t="s">
        <v>10609</v>
      </c>
      <c r="D4254" s="14" t="s">
        <v>10610</v>
      </c>
    </row>
  </sheetData>
  <sortState ref="A3:F4224">
    <sortCondition ref="A3:A4224"/>
  </sortState>
  <conditionalFormatting sqref="A4253:A1048576 A3846:A3879 A3832:A3837 A1:A3162 A3164:A3615 A3893:A3903 A3905:A3906 A3909 A3911:A3916 A3919:A3931 A3934:A3947 A3949:A3955 A3958 A3960:A3963 A4053 A4200:A4202">
    <cfRule type="duplicateValues" dxfId="173" priority="209"/>
  </conditionalFormatting>
  <conditionalFormatting sqref="B3893:B3903 B1:B3615 B3905:B3906 B3909 B3911:B3912 B3916:B3918 B3923:B3927 B3929:B3932 B3935 B3937:B3945 B3947:B3955 B3957:B3963 B4052:B4053 B4197:B4202 B4217:B4246 B4248:B1048576">
    <cfRule type="duplicateValues" dxfId="172" priority="208"/>
  </conditionalFormatting>
  <conditionalFormatting sqref="B3893:B3903 B3905:B3906 B3909 B3911:B3912 B3916:B3918 B3923:B3927 B3929:B3932 B3935 B3937:B3945 B3947:B3955 B3957:B3963 B4052:B4053 B4197:B4202 B4217:B4246 B4248:B1048576">
    <cfRule type="duplicateValues" dxfId="171" priority="207"/>
  </conditionalFormatting>
  <conditionalFormatting sqref="A3616">
    <cfRule type="duplicateValues" dxfId="170" priority="206"/>
  </conditionalFormatting>
  <conditionalFormatting sqref="B3616">
    <cfRule type="duplicateValues" dxfId="169" priority="205"/>
  </conditionalFormatting>
  <conditionalFormatting sqref="E3617:E3618">
    <cfRule type="duplicateValues" dxfId="168" priority="233"/>
  </conditionalFormatting>
  <conditionalFormatting sqref="A4253:A1048576 A3846:A3879 A3832:A3837 A1:A3162 A3164:A3656 A3893:A3903 A3905:A3906 A3909 A3911:A3916 A3919:A3931 A3934:A3947 A3949:A3955 A3958 A3960:A3963 A4053 A4200:A4202">
    <cfRule type="duplicateValues" dxfId="167" priority="198"/>
  </conditionalFormatting>
  <conditionalFormatting sqref="B3617:B3655">
    <cfRule type="duplicateValues" dxfId="166" priority="246"/>
  </conditionalFormatting>
  <conditionalFormatting sqref="A3617:A3655">
    <cfRule type="duplicateValues" dxfId="165" priority="248"/>
  </conditionalFormatting>
  <conditionalFormatting sqref="B3893:B3903 B1:B3656 B3905:B3906 B3909 B3911:B3912 B3916:B3918 B3923:B3927 B3929:B3932 B3935 B3937:B3945 B3947:B3955 B3957:B3963 B4052:B4053 B4197:B4202 B4217:B4246 B4248:B1048576">
    <cfRule type="duplicateValues" dxfId="164" priority="197"/>
  </conditionalFormatting>
  <conditionalFormatting sqref="B3657:B3813">
    <cfRule type="duplicateValues" dxfId="163" priority="308"/>
  </conditionalFormatting>
  <conditionalFormatting sqref="B3893:B3903 B1:B3829 B3905:B3906 B3909 B3911:B3912 B3916:B3918 B3923:B3927 B3929:B3932 B3935 B3937:B3945 B3947:B3955 B3957:B3963 B4052:B4053 B4197:B4202 B4217:B4246 B4248:B1048576">
    <cfRule type="duplicateValues" dxfId="162" priority="192"/>
  </conditionalFormatting>
  <conditionalFormatting sqref="A3831">
    <cfRule type="duplicateValues" dxfId="161" priority="190"/>
  </conditionalFormatting>
  <conditionalFormatting sqref="B3893:B3903 B1:B3837 B3905:B3906 B3909 B3911:B3912 B3916:B3918 B3923:B3927 B3929:B3932 B3935 B3937:B3945 B3947:B3955 B3957:B3963 B4052:B4053 B4197:B4202 B4217:B4246 B4248:B1048576">
    <cfRule type="duplicateValues" dxfId="160" priority="324"/>
  </conditionalFormatting>
  <conditionalFormatting sqref="B3893:B3903 B1:B3837 B3905:B3906 B3909 B3911:B3912 B3916:B3918 B3923:B3927 B3929:B3932 B3935 B3937:B3945 B3947:B3955 B3957:B3963 B4052:B4053 B4197:B4202 B4217:B4246 B4248:B1048576">
    <cfRule type="duplicateValues" dxfId="159" priority="187"/>
    <cfRule type="duplicateValues" dxfId="158" priority="188"/>
  </conditionalFormatting>
  <conditionalFormatting sqref="A3163">
    <cfRule type="duplicateValues" dxfId="157" priority="180"/>
  </conditionalFormatting>
  <conditionalFormatting sqref="A3163">
    <cfRule type="duplicateValues" dxfId="156" priority="176"/>
    <cfRule type="duplicateValues" dxfId="155" priority="177"/>
  </conditionalFormatting>
  <conditionalFormatting sqref="B3846:B3857">
    <cfRule type="duplicateValues" dxfId="154" priority="362"/>
  </conditionalFormatting>
  <conditionalFormatting sqref="A3840">
    <cfRule type="duplicateValues" dxfId="153" priority="174"/>
  </conditionalFormatting>
  <conditionalFormatting sqref="A3840">
    <cfRule type="duplicateValues" dxfId="152" priority="172"/>
    <cfRule type="duplicateValues" dxfId="151" priority="173"/>
  </conditionalFormatting>
  <conditionalFormatting sqref="C3880:C3888">
    <cfRule type="duplicateValues" dxfId="150" priority="171"/>
  </conditionalFormatting>
  <conditionalFormatting sqref="A3838:A3839 A3841:A3845">
    <cfRule type="duplicateValues" dxfId="149" priority="377"/>
  </conditionalFormatting>
  <conditionalFormatting sqref="B3838:B3845">
    <cfRule type="duplicateValues" dxfId="148" priority="381"/>
  </conditionalFormatting>
  <conditionalFormatting sqref="B3838:B3845">
    <cfRule type="duplicateValues" dxfId="147" priority="382"/>
    <cfRule type="duplicateValues" dxfId="146" priority="383"/>
  </conditionalFormatting>
  <conditionalFormatting sqref="A3898">
    <cfRule type="duplicateValues" dxfId="145" priority="169"/>
  </conditionalFormatting>
  <conditionalFormatting sqref="A3898">
    <cfRule type="duplicateValues" dxfId="144" priority="168"/>
  </conditionalFormatting>
  <conditionalFormatting sqref="A3898">
    <cfRule type="duplicateValues" dxfId="143" priority="167"/>
  </conditionalFormatting>
  <conditionalFormatting sqref="A3898">
    <cfRule type="duplicateValues" dxfId="142" priority="166"/>
  </conditionalFormatting>
  <conditionalFormatting sqref="A3898">
    <cfRule type="duplicateValues" dxfId="141" priority="170"/>
  </conditionalFormatting>
  <conditionalFormatting sqref="A3898">
    <cfRule type="duplicateValues" dxfId="140" priority="164"/>
    <cfRule type="duplicateValues" dxfId="139" priority="165"/>
  </conditionalFormatting>
  <conditionalFormatting sqref="A3908:D3910">
    <cfRule type="duplicateValues" dxfId="138" priority="143"/>
  </conditionalFormatting>
  <conditionalFormatting sqref="A3908:D3910">
    <cfRule type="duplicateValues" dxfId="137" priority="142"/>
  </conditionalFormatting>
  <conditionalFormatting sqref="A3908:D3910">
    <cfRule type="duplicateValues" dxfId="136" priority="141"/>
  </conditionalFormatting>
  <conditionalFormatting sqref="A3908:D3910">
    <cfRule type="duplicateValues" dxfId="135" priority="140"/>
  </conditionalFormatting>
  <conditionalFormatting sqref="A3908:D3910">
    <cfRule type="duplicateValues" dxfId="134" priority="144"/>
  </conditionalFormatting>
  <conditionalFormatting sqref="A3908:D3910">
    <cfRule type="duplicateValues" dxfId="133" priority="138"/>
    <cfRule type="duplicateValues" dxfId="132" priority="139"/>
  </conditionalFormatting>
  <conditionalFormatting sqref="A3908:D3910">
    <cfRule type="duplicateValues" dxfId="131" priority="145"/>
  </conditionalFormatting>
  <conditionalFormatting sqref="A3908:D3910">
    <cfRule type="duplicateValues" dxfId="130" priority="146"/>
    <cfRule type="duplicateValues" dxfId="129" priority="147"/>
  </conditionalFormatting>
  <conditionalFormatting sqref="A3908:D3910">
    <cfRule type="duplicateValues" dxfId="128" priority="148"/>
  </conditionalFormatting>
  <conditionalFormatting sqref="A3908:D3910">
    <cfRule type="duplicateValues" dxfId="127" priority="149"/>
    <cfRule type="duplicateValues" dxfId="126" priority="150"/>
  </conditionalFormatting>
  <conditionalFormatting sqref="B3908">
    <cfRule type="duplicateValues" dxfId="125" priority="130"/>
  </conditionalFormatting>
  <conditionalFormatting sqref="B3908">
    <cfRule type="duplicateValues" dxfId="124" priority="129"/>
  </conditionalFormatting>
  <conditionalFormatting sqref="B3908">
    <cfRule type="duplicateValues" dxfId="123" priority="128"/>
  </conditionalFormatting>
  <conditionalFormatting sqref="B3908">
    <cfRule type="duplicateValues" dxfId="122" priority="127"/>
  </conditionalFormatting>
  <conditionalFormatting sqref="B3908">
    <cfRule type="duplicateValues" dxfId="121" priority="131"/>
  </conditionalFormatting>
  <conditionalFormatting sqref="B3908">
    <cfRule type="duplicateValues" dxfId="120" priority="125"/>
    <cfRule type="duplicateValues" dxfId="119" priority="126"/>
  </conditionalFormatting>
  <conditionalFormatting sqref="B3908">
    <cfRule type="duplicateValues" dxfId="118" priority="132"/>
  </conditionalFormatting>
  <conditionalFormatting sqref="B3908">
    <cfRule type="duplicateValues" dxfId="117" priority="133"/>
    <cfRule type="duplicateValues" dxfId="116" priority="134"/>
  </conditionalFormatting>
  <conditionalFormatting sqref="B3908">
    <cfRule type="duplicateValues" dxfId="115" priority="135"/>
  </conditionalFormatting>
  <conditionalFormatting sqref="B3908">
    <cfRule type="duplicateValues" dxfId="114" priority="136"/>
    <cfRule type="duplicateValues" dxfId="113" priority="137"/>
  </conditionalFormatting>
  <conditionalFormatting sqref="B3913:B3915">
    <cfRule type="duplicateValues" dxfId="112" priority="124"/>
  </conditionalFormatting>
  <conditionalFormatting sqref="B3913:B3915">
    <cfRule type="duplicateValues" dxfId="111" priority="123"/>
  </conditionalFormatting>
  <conditionalFormatting sqref="A3917">
    <cfRule type="duplicateValues" dxfId="110" priority="121"/>
  </conditionalFormatting>
  <conditionalFormatting sqref="A3917">
    <cfRule type="duplicateValues" dxfId="109" priority="120"/>
  </conditionalFormatting>
  <conditionalFormatting sqref="A3917">
    <cfRule type="duplicateValues" dxfId="108" priority="119"/>
  </conditionalFormatting>
  <conditionalFormatting sqref="A3917">
    <cfRule type="duplicateValues" dxfId="107" priority="118"/>
  </conditionalFormatting>
  <conditionalFormatting sqref="A3917">
    <cfRule type="duplicateValues" dxfId="106" priority="122"/>
  </conditionalFormatting>
  <conditionalFormatting sqref="A3917">
    <cfRule type="duplicateValues" dxfId="105" priority="116"/>
    <cfRule type="duplicateValues" dxfId="104" priority="117"/>
  </conditionalFormatting>
  <conditionalFormatting sqref="A3918">
    <cfRule type="duplicateValues" dxfId="103" priority="114"/>
  </conditionalFormatting>
  <conditionalFormatting sqref="A3918">
    <cfRule type="duplicateValues" dxfId="102" priority="113"/>
  </conditionalFormatting>
  <conditionalFormatting sqref="A3918">
    <cfRule type="duplicateValues" dxfId="101" priority="112"/>
  </conditionalFormatting>
  <conditionalFormatting sqref="A3918">
    <cfRule type="duplicateValues" dxfId="100" priority="111"/>
  </conditionalFormatting>
  <conditionalFormatting sqref="A3918">
    <cfRule type="duplicateValues" dxfId="99" priority="115"/>
  </conditionalFormatting>
  <conditionalFormatting sqref="A3918">
    <cfRule type="duplicateValues" dxfId="98" priority="109"/>
    <cfRule type="duplicateValues" dxfId="97" priority="110"/>
  </conditionalFormatting>
  <conditionalFormatting sqref="B3919:B3920">
    <cfRule type="duplicateValues" dxfId="96" priority="108"/>
  </conditionalFormatting>
  <conditionalFormatting sqref="B3919:B3920">
    <cfRule type="duplicateValues" dxfId="95" priority="107"/>
  </conditionalFormatting>
  <conditionalFormatting sqref="B3921">
    <cfRule type="duplicateValues" dxfId="94" priority="106"/>
  </conditionalFormatting>
  <conditionalFormatting sqref="B3921">
    <cfRule type="duplicateValues" dxfId="93" priority="105"/>
  </conditionalFormatting>
  <conditionalFormatting sqref="B3922">
    <cfRule type="duplicateValues" dxfId="92" priority="104"/>
  </conditionalFormatting>
  <conditionalFormatting sqref="B3922">
    <cfRule type="duplicateValues" dxfId="91" priority="103"/>
  </conditionalFormatting>
  <conditionalFormatting sqref="B3928">
    <cfRule type="duplicateValues" dxfId="90" priority="102"/>
  </conditionalFormatting>
  <conditionalFormatting sqref="B3928">
    <cfRule type="duplicateValues" dxfId="89" priority="101"/>
  </conditionalFormatting>
  <conditionalFormatting sqref="A3932">
    <cfRule type="duplicateValues" dxfId="88" priority="99"/>
  </conditionalFormatting>
  <conditionalFormatting sqref="A3932">
    <cfRule type="duplicateValues" dxfId="87" priority="98"/>
  </conditionalFormatting>
  <conditionalFormatting sqref="A3932">
    <cfRule type="duplicateValues" dxfId="86" priority="97"/>
  </conditionalFormatting>
  <conditionalFormatting sqref="A3932">
    <cfRule type="duplicateValues" dxfId="85" priority="96"/>
  </conditionalFormatting>
  <conditionalFormatting sqref="A3932">
    <cfRule type="duplicateValues" dxfId="84" priority="100"/>
  </conditionalFormatting>
  <conditionalFormatting sqref="A3932">
    <cfRule type="duplicateValues" dxfId="83" priority="94"/>
    <cfRule type="duplicateValues" dxfId="82" priority="95"/>
  </conditionalFormatting>
  <conditionalFormatting sqref="B3933:E3933">
    <cfRule type="duplicateValues" dxfId="81" priority="93"/>
  </conditionalFormatting>
  <conditionalFormatting sqref="B3933:E3933">
    <cfRule type="duplicateValues" dxfId="80" priority="92"/>
  </conditionalFormatting>
  <conditionalFormatting sqref="A3933">
    <cfRule type="duplicateValues" dxfId="79" priority="91"/>
  </conditionalFormatting>
  <conditionalFormatting sqref="A3933">
    <cfRule type="duplicateValues" dxfId="78" priority="90"/>
  </conditionalFormatting>
  <conditionalFormatting sqref="B3934">
    <cfRule type="duplicateValues" dxfId="77" priority="89"/>
  </conditionalFormatting>
  <conditionalFormatting sqref="B3934">
    <cfRule type="duplicateValues" dxfId="76" priority="88"/>
  </conditionalFormatting>
  <conditionalFormatting sqref="B3936">
    <cfRule type="duplicateValues" dxfId="75" priority="87"/>
  </conditionalFormatting>
  <conditionalFormatting sqref="B3936">
    <cfRule type="duplicateValues" dxfId="74" priority="86"/>
  </conditionalFormatting>
  <conditionalFormatting sqref="B3946">
    <cfRule type="duplicateValues" dxfId="73" priority="85"/>
  </conditionalFormatting>
  <conditionalFormatting sqref="B3946">
    <cfRule type="duplicateValues" dxfId="72" priority="84"/>
  </conditionalFormatting>
  <conditionalFormatting sqref="A3956">
    <cfRule type="duplicateValues" dxfId="71" priority="82"/>
  </conditionalFormatting>
  <conditionalFormatting sqref="B3956">
    <cfRule type="duplicateValues" dxfId="70" priority="81"/>
  </conditionalFormatting>
  <conditionalFormatting sqref="A3956">
    <cfRule type="duplicateValues" dxfId="69" priority="80"/>
  </conditionalFormatting>
  <conditionalFormatting sqref="B3956">
    <cfRule type="duplicateValues" dxfId="68" priority="79"/>
  </conditionalFormatting>
  <conditionalFormatting sqref="B3956">
    <cfRule type="duplicateValues" dxfId="67" priority="78"/>
  </conditionalFormatting>
  <conditionalFormatting sqref="B3956">
    <cfRule type="duplicateValues" dxfId="66" priority="83"/>
  </conditionalFormatting>
  <conditionalFormatting sqref="B3956">
    <cfRule type="duplicateValues" dxfId="65" priority="76"/>
    <cfRule type="duplicateValues" dxfId="64" priority="77"/>
  </conditionalFormatting>
  <conditionalFormatting sqref="B3957">
    <cfRule type="duplicateValues" dxfId="63" priority="75"/>
  </conditionalFormatting>
  <conditionalFormatting sqref="A3957">
    <cfRule type="duplicateValues" dxfId="62" priority="73"/>
  </conditionalFormatting>
  <conditionalFormatting sqref="A3957">
    <cfRule type="duplicateValues" dxfId="61" priority="72"/>
  </conditionalFormatting>
  <conditionalFormatting sqref="A3957">
    <cfRule type="duplicateValues" dxfId="60" priority="71"/>
  </conditionalFormatting>
  <conditionalFormatting sqref="A3957">
    <cfRule type="duplicateValues" dxfId="59" priority="70"/>
  </conditionalFormatting>
  <conditionalFormatting sqref="A3957">
    <cfRule type="duplicateValues" dxfId="58" priority="74"/>
  </conditionalFormatting>
  <conditionalFormatting sqref="A3957">
    <cfRule type="duplicateValues" dxfId="57" priority="68"/>
    <cfRule type="duplicateValues" dxfId="56" priority="69"/>
  </conditionalFormatting>
  <conditionalFormatting sqref="A3957">
    <cfRule type="duplicateValues" dxfId="55" priority="67"/>
  </conditionalFormatting>
  <conditionalFormatting sqref="B4196">
    <cfRule type="duplicateValues" dxfId="54" priority="66"/>
  </conditionalFormatting>
  <conditionalFormatting sqref="B4054:B4195">
    <cfRule type="duplicateValues" dxfId="53" priority="65"/>
  </conditionalFormatting>
  <conditionalFormatting sqref="B4203">
    <cfRule type="duplicateValues" dxfId="52" priority="64"/>
  </conditionalFormatting>
  <conditionalFormatting sqref="B4204">
    <cfRule type="duplicateValues" dxfId="51" priority="62"/>
  </conditionalFormatting>
  <conditionalFormatting sqref="B4204">
    <cfRule type="duplicateValues" dxfId="50" priority="61"/>
  </conditionalFormatting>
  <conditionalFormatting sqref="B4204">
    <cfRule type="duplicateValues" dxfId="49" priority="63"/>
  </conditionalFormatting>
  <conditionalFormatting sqref="B4204">
    <cfRule type="duplicateValues" dxfId="48" priority="59"/>
    <cfRule type="duplicateValues" dxfId="47" priority="60"/>
  </conditionalFormatting>
  <conditionalFormatting sqref="A4205:D4212 A4213 C4213:C4216">
    <cfRule type="duplicateValues" dxfId="46" priority="58"/>
  </conditionalFormatting>
  <conditionalFormatting sqref="A4205:D4212 A4213 C4213:C4216">
    <cfRule type="duplicateValues" dxfId="45" priority="57"/>
  </conditionalFormatting>
  <conditionalFormatting sqref="A4217:A4222">
    <cfRule type="duplicateValues" dxfId="44" priority="55"/>
  </conditionalFormatting>
  <conditionalFormatting sqref="A4217:A4222">
    <cfRule type="duplicateValues" dxfId="43" priority="54"/>
  </conditionalFormatting>
  <conditionalFormatting sqref="A4217:A4222">
    <cfRule type="duplicateValues" dxfId="42" priority="53"/>
  </conditionalFormatting>
  <conditionalFormatting sqref="A4217:A4222">
    <cfRule type="duplicateValues" dxfId="41" priority="52"/>
  </conditionalFormatting>
  <conditionalFormatting sqref="A4217:A4222">
    <cfRule type="duplicateValues" dxfId="40" priority="56"/>
  </conditionalFormatting>
  <conditionalFormatting sqref="A4217:A4222">
    <cfRule type="duplicateValues" dxfId="39" priority="50"/>
    <cfRule type="duplicateValues" dxfId="38" priority="51"/>
  </conditionalFormatting>
  <conditionalFormatting sqref="A4223">
    <cfRule type="duplicateValues" dxfId="37" priority="48"/>
  </conditionalFormatting>
  <conditionalFormatting sqref="A4223">
    <cfRule type="duplicateValues" dxfId="36" priority="47"/>
  </conditionalFormatting>
  <conditionalFormatting sqref="A4223">
    <cfRule type="duplicateValues" dxfId="35" priority="46"/>
  </conditionalFormatting>
  <conditionalFormatting sqref="A4223">
    <cfRule type="duplicateValues" dxfId="34" priority="45"/>
  </conditionalFormatting>
  <conditionalFormatting sqref="A4223">
    <cfRule type="duplicateValues" dxfId="33" priority="49"/>
  </conditionalFormatting>
  <conditionalFormatting sqref="A4223">
    <cfRule type="duplicateValues" dxfId="32" priority="43"/>
    <cfRule type="duplicateValues" dxfId="31" priority="44"/>
  </conditionalFormatting>
  <conditionalFormatting sqref="C4234">
    <cfRule type="duplicateValues" dxfId="30" priority="27"/>
  </conditionalFormatting>
  <conditionalFormatting sqref="C4234">
    <cfRule type="duplicateValues" dxfId="29" priority="26"/>
  </conditionalFormatting>
  <conditionalFormatting sqref="C4234">
    <cfRule type="duplicateValues" dxfId="28" priority="25"/>
  </conditionalFormatting>
  <conditionalFormatting sqref="C4234">
    <cfRule type="duplicateValues" dxfId="27" priority="24"/>
  </conditionalFormatting>
  <conditionalFormatting sqref="C4234">
    <cfRule type="duplicateValues" dxfId="26" priority="28"/>
  </conditionalFormatting>
  <conditionalFormatting sqref="C4234">
    <cfRule type="duplicateValues" dxfId="25" priority="22"/>
    <cfRule type="duplicateValues" dxfId="24" priority="23"/>
  </conditionalFormatting>
  <conditionalFormatting sqref="A4224:A4240">
    <cfRule type="duplicateValues" dxfId="23" priority="692"/>
  </conditionalFormatting>
  <conditionalFormatting sqref="A4224:A4240">
    <cfRule type="duplicateValues" dxfId="22" priority="694"/>
    <cfRule type="duplicateValues" dxfId="21" priority="695"/>
  </conditionalFormatting>
  <conditionalFormatting sqref="A4241:A4246">
    <cfRule type="duplicateValues" dxfId="20" priority="20"/>
  </conditionalFormatting>
  <conditionalFormatting sqref="A4241:A4246">
    <cfRule type="duplicateValues" dxfId="19" priority="19"/>
  </conditionalFormatting>
  <conditionalFormatting sqref="A4241:A4246">
    <cfRule type="duplicateValues" dxfId="18" priority="18"/>
  </conditionalFormatting>
  <conditionalFormatting sqref="A4241:A4246">
    <cfRule type="duplicateValues" dxfId="17" priority="17"/>
  </conditionalFormatting>
  <conditionalFormatting sqref="A4241:A4246">
    <cfRule type="duplicateValues" dxfId="16" priority="21"/>
  </conditionalFormatting>
  <conditionalFormatting sqref="A4241:A4246">
    <cfRule type="duplicateValues" dxfId="15" priority="15"/>
    <cfRule type="duplicateValues" dxfId="14" priority="16"/>
  </conditionalFormatting>
  <conditionalFormatting sqref="A4248">
    <cfRule type="duplicateValues" dxfId="13" priority="13"/>
  </conditionalFormatting>
  <conditionalFormatting sqref="A4248">
    <cfRule type="duplicateValues" dxfId="12" priority="12"/>
  </conditionalFormatting>
  <conditionalFormatting sqref="A4248">
    <cfRule type="duplicateValues" dxfId="11" priority="11"/>
  </conditionalFormatting>
  <conditionalFormatting sqref="A4248">
    <cfRule type="duplicateValues" dxfId="10" priority="10"/>
  </conditionalFormatting>
  <conditionalFormatting sqref="A4248">
    <cfRule type="duplicateValues" dxfId="9" priority="14"/>
  </conditionalFormatting>
  <conditionalFormatting sqref="A4248">
    <cfRule type="duplicateValues" dxfId="8" priority="8"/>
    <cfRule type="duplicateValues" dxfId="7" priority="9"/>
  </conditionalFormatting>
  <conditionalFormatting sqref="A4249:A4252">
    <cfRule type="duplicateValues" dxfId="6" priority="6"/>
  </conditionalFormatting>
  <conditionalFormatting sqref="A4249:A4252">
    <cfRule type="duplicateValues" dxfId="5" priority="5"/>
  </conditionalFormatting>
  <conditionalFormatting sqref="A4249:A4252">
    <cfRule type="duplicateValues" dxfId="4" priority="4"/>
  </conditionalFormatting>
  <conditionalFormatting sqref="A4249:A4252">
    <cfRule type="duplicateValues" dxfId="3" priority="3"/>
  </conditionalFormatting>
  <conditionalFormatting sqref="A4249:A4252">
    <cfRule type="duplicateValues" dxfId="2" priority="7"/>
  </conditionalFormatting>
  <conditionalFormatting sqref="A4249:A4252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lastModifiedBy>.</cp:lastModifiedBy>
  <dcterms:created xsi:type="dcterms:W3CDTF">2016-10-20T22:34:38Z</dcterms:created>
  <dcterms:modified xsi:type="dcterms:W3CDTF">2022-03-20T10:54:52Z</dcterms:modified>
</cp:coreProperties>
</file>