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V:\IODP_Share\ALL things DESClogik\_DESClogik_EXP378\Value Lists\"/>
    </mc:Choice>
  </mc:AlternateContent>
  <bookViews>
    <workbookView xWindow="0" yWindow="0" windowWidth="38400" windowHeight="1842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<sst xmlns="http://schemas.openxmlformats.org/spreadsheetml/2006/main" count="6743" uniqueCount="5399">
  <si>
    <t>Value list: radiolaria</t>
  </si>
  <si>
    <t>Component: fossil</t>
  </si>
  <si>
    <t>fossil</t>
  </si>
  <si>
    <t>genus_species [mod: fossil locked]</t>
  </si>
  <si>
    <t>subspecies [mod: fossil locked]</t>
  </si>
  <si>
    <t>taxon_author_year [mod: fossil locked]</t>
  </si>
  <si>
    <t>sensu [mod: fossil locked]</t>
  </si>
  <si>
    <t>taxon_status [mod: fossil locked]</t>
  </si>
  <si>
    <t xml:space="preserve"> Botryostrobus aquIlonaris (Nigrini and Moore, 1979)</t>
  </si>
  <si>
    <t xml:space="preserve"> Botryostrobus aquIlonaris </t>
  </si>
  <si>
    <t>Nigrini and Moore, 1979</t>
  </si>
  <si>
    <t xml:space="preserve"> Circodiscus (Porodiscus) circularis Clark and Campbell </t>
  </si>
  <si>
    <t xml:space="preserve"> Circodiscus (Porodiscus) circularis</t>
  </si>
  <si>
    <t>Clark and Campbell Kamikuri et al., 2004, p. 215, fig.8.11</t>
  </si>
  <si>
    <t xml:space="preserve"> Circodiscus circularis (Clark and Campbell, 1942)</t>
  </si>
  <si>
    <t xml:space="preserve"> Circodiscus circularis</t>
  </si>
  <si>
    <t>Clark and Campbell, 1942</t>
  </si>
  <si>
    <t xml:space="preserve"> Cycladophora davisiana Ehrenberg, 1862</t>
  </si>
  <si>
    <t xml:space="preserve"> Cycladophora davisiana </t>
  </si>
  <si>
    <t>Ehrenberg, 1862</t>
  </si>
  <si>
    <t xml:space="preserve"> Cycladophora nakasekoi Motoyama, 1996</t>
  </si>
  <si>
    <t xml:space="preserve"> Cycladophora nakasekoi </t>
  </si>
  <si>
    <t>Motoyama, 1996</t>
  </si>
  <si>
    <t xml:space="preserve"> Cycladophora sakaii Motoyama 1996</t>
  </si>
  <si>
    <t xml:space="preserve"> Cycladophora sakaii </t>
  </si>
  <si>
    <t xml:space="preserve"> Cyrtocapsella cornuta (Haeckel, 1887)</t>
  </si>
  <si>
    <t xml:space="preserve"> Cyrtocapsella cornuta </t>
  </si>
  <si>
    <t>Haeckel, 1887</t>
  </si>
  <si>
    <t xml:space="preserve"> Cyrtocapsella japonica </t>
  </si>
  <si>
    <t>Nakaseko, 1963</t>
  </si>
  <si>
    <t xml:space="preserve"> Cyrtocapsella tetrapera (Haeckel, 1887)</t>
  </si>
  <si>
    <t xml:space="preserve"> Cyrtocapsella tetrapera </t>
  </si>
  <si>
    <t xml:space="preserve"> Diartus hughesi (Campbell and Clark, 1944)</t>
  </si>
  <si>
    <t xml:space="preserve"> Diartus hughesi </t>
  </si>
  <si>
    <t>Campbell and Clark, 1944</t>
  </si>
  <si>
    <t xml:space="preserve"> Diartus petterssoni Sanfilippo and Riedel, 1970</t>
  </si>
  <si>
    <t xml:space="preserve"> Diartus pettersoni </t>
  </si>
  <si>
    <t>Sanfilippo and Riedel, 1970</t>
  </si>
  <si>
    <t xml:space="preserve"> Dictyophimus bullatus Morley and Nigrini, 1995</t>
  </si>
  <si>
    <t xml:space="preserve"> Dictyophimus bullatus</t>
  </si>
  <si>
    <t>Morley and Nigrini, 1995</t>
  </si>
  <si>
    <t xml:space="preserve"> Didymocyrtis antepenultima (Riedel and Sanfilippo, 1970)</t>
  </si>
  <si>
    <t xml:space="preserve"> Didymocyrtis antepenultima</t>
  </si>
  <si>
    <t>Riedel and Sanfilippo, 1970</t>
  </si>
  <si>
    <t>Didymocyrtis aviata Riedel, 1953</t>
  </si>
  <si>
    <t xml:space="preserve"> Didymocyrtis avita </t>
  </si>
  <si>
    <t xml:space="preserve"> Riedel, 1953</t>
  </si>
  <si>
    <t xml:space="preserve"> Didymocyrtis laticonus (Riedel, 1959)</t>
  </si>
  <si>
    <t xml:space="preserve"> Didymocyrtis laticonus </t>
  </si>
  <si>
    <t>Riedel, 1959</t>
  </si>
  <si>
    <t xml:space="preserve"> Didymocyrtis penultima (Riedel, 1957)</t>
  </si>
  <si>
    <t xml:space="preserve"> Didymocyrtis penultima</t>
  </si>
  <si>
    <t>Riedel, 1957</t>
  </si>
  <si>
    <t>Didymocyrtis tetrathalamus (Haeckel, 1887)</t>
  </si>
  <si>
    <t xml:space="preserve"> Didymocyrtis tetrathalamus </t>
  </si>
  <si>
    <t xml:space="preserve"> Eucyrtidium inflatum Kling, 1973</t>
  </si>
  <si>
    <t xml:space="preserve"> Eucyrtidium inflatum</t>
  </si>
  <si>
    <t>Kling, 1973</t>
  </si>
  <si>
    <t xml:space="preserve"> Eucyrtidium matuyamai Hays, 1970</t>
  </si>
  <si>
    <t xml:space="preserve"> Eucyrtidium matuyamai </t>
  </si>
  <si>
    <t>Hays, 1970</t>
  </si>
  <si>
    <t xml:space="preserve"> Lamprocyrtis hannai (Campbell and Clark) Kling, 1973</t>
  </si>
  <si>
    <t xml:space="preserve"> Lamprocyrtis hannai </t>
  </si>
  <si>
    <t xml:space="preserve"> Lamprocyrtis heteroporos (Hays, 1965)</t>
  </si>
  <si>
    <t xml:space="preserve"> Lamprocyrtis heteroporos </t>
  </si>
  <si>
    <t>Hays, 1965</t>
  </si>
  <si>
    <t>Lamprocyrtis neoheteroporos Kling, 1973</t>
  </si>
  <si>
    <t xml:space="preserve"> Lamprocyrtis neoheteroporos</t>
  </si>
  <si>
    <t xml:space="preserve"> Lipmanella redondoensis N/A</t>
  </si>
  <si>
    <t xml:space="preserve"> Lipmanella redondoensis</t>
  </si>
  <si>
    <t>N/A</t>
  </si>
  <si>
    <t xml:space="preserve"> Lithelius barbatus Motoyama Kamikuri et al., 2004</t>
  </si>
  <si>
    <t xml:space="preserve"> Lithelius barbatus Motoyama</t>
  </si>
  <si>
    <t>Motoyama Kamikuri et al., 2004</t>
  </si>
  <si>
    <t xml:space="preserve"> Lithelius barbatus N/A</t>
  </si>
  <si>
    <t xml:space="preserve"> Lithelius barbatus</t>
  </si>
  <si>
    <t xml:space="preserve"> Lithopera (L. ) renzae Sanfilippo and Riedel, 1970</t>
  </si>
  <si>
    <t xml:space="preserve"> Lithopera (L. ) renzae </t>
  </si>
  <si>
    <t xml:space="preserve"> Lychnocanoma magnacornuta (Sakai, 1980)</t>
  </si>
  <si>
    <t xml:space="preserve"> Lychnocanoma magnacornuta </t>
  </si>
  <si>
    <t>Sakai, 1980</t>
  </si>
  <si>
    <t xml:space="preserve"> Lychnocanoma nipponica (Nakaseko) sakaii (Morley and Nigrini, 1995) </t>
  </si>
  <si>
    <t xml:space="preserve"> Lychnocanoma nipponica sakaii </t>
  </si>
  <si>
    <t xml:space="preserve"> Lychnocanoma parallelipes Motoyama, 1996</t>
  </si>
  <si>
    <t xml:space="preserve"> Lychnocanoma parallelipes </t>
  </si>
  <si>
    <t xml:space="preserve"> Phormostichoartus fistula Nigrini, 1977</t>
  </si>
  <si>
    <t xml:space="preserve"> Phormostichoartus fistula </t>
  </si>
  <si>
    <t>Nigrini, 1977</t>
  </si>
  <si>
    <t xml:space="preserve"> Sphaeropyle langii Breyer, 1889</t>
  </si>
  <si>
    <t xml:space="preserve"> Sphaeropyle langii</t>
  </si>
  <si>
    <t>Breyer, 1889</t>
  </si>
  <si>
    <t xml:space="preserve"> Sphaeropyle robusta Kling, 1973</t>
  </si>
  <si>
    <t xml:space="preserve"> Sphaeropyle robusta </t>
  </si>
  <si>
    <t xml:space="preserve"> Spongopyle osculosa Dreyer, 1889</t>
  </si>
  <si>
    <t xml:space="preserve"> Spongopyle osculosa</t>
  </si>
  <si>
    <t>Dreyer, 1889</t>
  </si>
  <si>
    <t xml:space="preserve"> Spongurus pylomaticus Riedel, 1958</t>
  </si>
  <si>
    <t xml:space="preserve"> Spongurus pylomaticus </t>
  </si>
  <si>
    <t>Riedel, 1958</t>
  </si>
  <si>
    <t xml:space="preserve"> Stichocorys delmontensis (Campbell and Clark, 1944)</t>
  </si>
  <si>
    <t xml:space="preserve"> Stichocorys delmontensis </t>
  </si>
  <si>
    <t xml:space="preserve"> Stichocorys peregrina (Riedel, 1953)</t>
  </si>
  <si>
    <t xml:space="preserve"> Stichocorys peregrina </t>
  </si>
  <si>
    <t xml:space="preserve"> Stylacontarium acquilonium (Hays) Kling, 1973</t>
  </si>
  <si>
    <t xml:space="preserve"> Stylacontarium acquilonium </t>
  </si>
  <si>
    <t xml:space="preserve"> Thecosphaera akitaensis Nakaseko 1971</t>
  </si>
  <si>
    <t xml:space="preserve"> Thecosphaera akitaensis </t>
  </si>
  <si>
    <t>Nakaseko, 1971</t>
  </si>
  <si>
    <t xml:space="preserve"> Thecosphaera japonica Nakaseko, 1971</t>
  </si>
  <si>
    <t xml:space="preserve"> Thecosphaera japonica </t>
  </si>
  <si>
    <t>?Krempelinella sp. N/A; illustrated in Leg 159 SR Ch 29 Pl 1 Fig 7</t>
  </si>
  <si>
    <t>?Krempelinella sp.</t>
  </si>
  <si>
    <t>N/A; illustrated in Leg 159 SR Ch 29 Pl 1 Fig 7</t>
  </si>
  <si>
    <t>?Pylospira octopyle Haeckel</t>
  </si>
  <si>
    <t>?Pylospira octopyle</t>
  </si>
  <si>
    <t>Haeckel</t>
  </si>
  <si>
    <t>Nigrini &amp; Moore 1979 p S139 pl 17 fig 6</t>
  </si>
  <si>
    <t>?Stichocorys wolffii Caulet, 1995 (ODP 146), p. 60</t>
  </si>
  <si>
    <t>?Stichocorys wolffii</t>
  </si>
  <si>
    <t>Caulet, 1995 (ODP 146), p. 60</t>
  </si>
  <si>
    <t>?Xitus sp. cf. X. spicularius N/A; illustrated in Leg 159 SR Ch 29 Pl 2 Fig 2</t>
  </si>
  <si>
    <t>?Xitus sp. cf. X. spicularius</t>
  </si>
  <si>
    <t>N/A; illustrated in Leg 159 SR Ch 29 Pl 2 Fig 2</t>
  </si>
  <si>
    <t>?Xitus sp. Hull, 1993 (ODP 136 SR), p 14 pl 9 fig 3</t>
  </si>
  <si>
    <t>?Xitus sp.</t>
  </si>
  <si>
    <t>Hull, 1993 (ODP 136 SR), p 14 pl 9 fig 3</t>
  </si>
  <si>
    <t>Acaeniotyle amplissima Foreman, 1972</t>
  </si>
  <si>
    <t>Acaeniotyle amplissima</t>
  </si>
  <si>
    <t>Foreman, 1972</t>
  </si>
  <si>
    <t>null</t>
  </si>
  <si>
    <t>Acaeniotyle diagorophona variate Ozvoldova 1979 p 251 pl 1 fig 2</t>
  </si>
  <si>
    <t>Acaeniotyle diagorophona variate</t>
  </si>
  <si>
    <t>Ozvoldova 1979 p 251 pl 1 fig 2</t>
  </si>
  <si>
    <t>Matsuoka (ODP 129SR) 1992 p 209 pl 5 fig 10</t>
  </si>
  <si>
    <t>Acaeniotyle diaphorogona Foreman 1973 p 258 pl 2 figs 2-5; Sanfilippo &amp; Riedel 1985 p 586 figs 4(1a-b)</t>
  </si>
  <si>
    <t>Acaeniotyle diaphorogona</t>
  </si>
  <si>
    <t>Foreman 1973 p 258 pl 2 figs 2-5; Sanfilippo &amp; Riedel 1985 p 586 figs 4(1a-b)</t>
  </si>
  <si>
    <t>Matsuoka (ODP 129SR) 1992 p 209 pl 3 fig 12</t>
  </si>
  <si>
    <t>Acaeniotyle umbilicata (Rust, 1898 as Xiphosphaera)</t>
  </si>
  <si>
    <t>Acaeniotyle umbilicata</t>
  </si>
  <si>
    <t>(Rust, 1898 as Xiphosphaera)</t>
  </si>
  <si>
    <t>Foreman, 1973 (Leg 20)</t>
  </si>
  <si>
    <t>Acanthocircus carinatus Foreman 1973 p 260 pl 5 figs 1-2</t>
  </si>
  <si>
    <t>Acanthocircus carinatus</t>
  </si>
  <si>
    <t>Foreman 1973 p 260 pl 5 figs 1-2</t>
  </si>
  <si>
    <t>Acanthocircus dicranacanthos (Squinabol) 1914 p 289 text-fig 1 pl 22 figs 4-7 pl 23 fig 8 as Saturnalis</t>
  </si>
  <si>
    <t>Acanthocircus dicranacanthos</t>
  </si>
  <si>
    <t>(Squinabol) 1914 p 289 text-fig 1 pl 22 figs 4-7 pl 23 fig 8 as Saturnalis</t>
  </si>
  <si>
    <t>Foreman 1975 p 610 pl 2D figs 5-6</t>
  </si>
  <si>
    <t>Acanthocircus multidentalus (Squinabol, 1903)</t>
  </si>
  <si>
    <t>Acanthocircus multidentalus</t>
  </si>
  <si>
    <t>(Squinabol, 1903)</t>
  </si>
  <si>
    <t>Pessagno, 1977</t>
  </si>
  <si>
    <t>Acanthocircus sp. Hull, 1993 (ODP 136 SR), pl 9 fig 4</t>
  </si>
  <si>
    <t>Acanthocircus sp.</t>
  </si>
  <si>
    <t>Hull, 1993 (ODP 136 SR), pl 9 fig 4</t>
  </si>
  <si>
    <t>Acanthocircus suboblongus (Yao) 1972 p 29 pl 3 figs 1-6 pl 10 figs 3a-c as Spongosaturnalis(?)</t>
  </si>
  <si>
    <t>Acanthocircus suboblongus</t>
  </si>
  <si>
    <t>(Yao) 1972 p 29 pl 3 figs 1-6 pl 10 figs 3a-c as Spongosaturnalis(?)</t>
  </si>
  <si>
    <t>Baumgartaner 1984 p 755 pl 1 fig 6</t>
  </si>
  <si>
    <t>Acanthocircus trizonalis (Ruest) 1898 p 9 pl 2 fig 4 as Saturnulus; Foreman 1973 p 261 pl 4 figs 6-8</t>
  </si>
  <si>
    <t>Acanthocircus trizonalis</t>
  </si>
  <si>
    <t>(Ruest) 1898 p 9 pl 2 fig 4 as Saturnulus; Foreman 1973 p 261 pl 4 figs 6-8</t>
  </si>
  <si>
    <t>Sanfilippo &amp; Riedel 1985 p 592 figs 5(1a-d)</t>
  </si>
  <si>
    <t>Acanthodesmia micropora (Popofsky), 1908</t>
  </si>
  <si>
    <t>Acanthodesmia micropora</t>
  </si>
  <si>
    <t>(Popofsky), 1908</t>
  </si>
  <si>
    <t>Petrushevskaya, 1971</t>
  </si>
  <si>
    <t>Acanthodesmia vinculata Mueller, 1858</t>
  </si>
  <si>
    <t>Giraffospyris angulata (Acanthodesmia vinculata)</t>
  </si>
  <si>
    <t>Mueller, 1858</t>
  </si>
  <si>
    <t>Acanthodesmia viniculata (Muller), 1857</t>
  </si>
  <si>
    <t>Acanthodesmia viniculata</t>
  </si>
  <si>
    <t>(Muller), 1857</t>
  </si>
  <si>
    <t>Muller, 1858</t>
  </si>
  <si>
    <t>Acrobotrys tritubus Riedel, 1957 p 80 pl 1 fig 5</t>
  </si>
  <si>
    <t>Acrobotrys tritubus</t>
  </si>
  <si>
    <t>Riedel, 1957 p 80 pl 1 fig 5</t>
  </si>
  <si>
    <t>Acrocubus octopylus Haeckel, 1887 p 993 pl 8 fig 9</t>
  </si>
  <si>
    <t>Acrocubus octopylus</t>
  </si>
  <si>
    <t>Haeckel, 1887 p 993 pl 8 fig 9</t>
  </si>
  <si>
    <t>Goll, 1972 p 961 pl 37 figs 1-3</t>
  </si>
  <si>
    <t>Acrosphaera australis Lazarus, 1990</t>
  </si>
  <si>
    <t>Acrosphaera australis</t>
  </si>
  <si>
    <t>Lazarus, 1990</t>
  </si>
  <si>
    <t>Acrosphaera cyrtodon (Haeckel), 1887</t>
  </si>
  <si>
    <t>Acrosphaera cyrtodon</t>
  </si>
  <si>
    <t>(Haeckel), 1887</t>
  </si>
  <si>
    <t>Strelkov and Reshetnyak, 1971</t>
  </si>
  <si>
    <t>Acrosphaera flammabunda (Haeckel)</t>
  </si>
  <si>
    <t>Acrosphaera flammabunda</t>
  </si>
  <si>
    <t>(Haeckel)</t>
  </si>
  <si>
    <t>Hull, 1993 (ODP 136 SR), p 10 pl 1 fig 7</t>
  </si>
  <si>
    <t>Acrosphaera lappacea (Haeckel)</t>
  </si>
  <si>
    <t>Acrosphaera lappacea</t>
  </si>
  <si>
    <t>Hull, 1993 (ODP 136 SR),  pl 1 fig 11</t>
  </si>
  <si>
    <t>Acrosphaera murrayana (Haeckel), 1887</t>
  </si>
  <si>
    <t>Acrosphaera murrayana</t>
  </si>
  <si>
    <t>Strelkov and Reshetnyak, 1971;</t>
  </si>
  <si>
    <t>Acrosphaera muse (Kamikuri, 2010)</t>
  </si>
  <si>
    <t>Acrosphaera muse</t>
  </si>
  <si>
    <t>Kamikuri, 2010</t>
  </si>
  <si>
    <t>Acrosphaera pseudarktios Caulet, 1986</t>
  </si>
  <si>
    <t>Acrosphaera pseudarktios</t>
  </si>
  <si>
    <t>Caulet, 1986</t>
  </si>
  <si>
    <t>Acrosphaera sp. N/A</t>
  </si>
  <si>
    <t>Acrosphaera sp.</t>
  </si>
  <si>
    <t>Acrosphaera spinosa (Haeckel, 1887)</t>
  </si>
  <si>
    <t>Acrosphaera spinosa</t>
  </si>
  <si>
    <t>(Haeckel, 1887)</t>
  </si>
  <si>
    <t>Acrosphaera spinosa forma C Boltovskoy &amp; Riedel 1980 p 102 pl 1 fig 3</t>
  </si>
  <si>
    <t>Acrosphaera spinosa forma C</t>
  </si>
  <si>
    <t>Boltovskoy &amp; Riedel 1980 p 102 pl 1 fig 3</t>
  </si>
  <si>
    <t>Acrosphaera trepanata (Haeckel), 1887</t>
  </si>
  <si>
    <t>Acrosphaera trepanata</t>
  </si>
  <si>
    <t>Goll, 1980</t>
  </si>
  <si>
    <t>Acrosphaera? labrata Lazarus, 1992</t>
  </si>
  <si>
    <t>Acrosphaera? labrata</t>
  </si>
  <si>
    <t>Lazarus, 1992</t>
  </si>
  <si>
    <t>Acrosphaera? mercurius Lazarus, 1992</t>
  </si>
  <si>
    <t>Acrosphaera? mercurius</t>
  </si>
  <si>
    <t>Acrospyris lingi Shilov, 1995, p.110, pl.2, figs.4a-4b</t>
  </si>
  <si>
    <t>Acrospyris lingi</t>
  </si>
  <si>
    <t>Shilov, 1995, p.110, pl.2, figs.4a-4b</t>
  </si>
  <si>
    <t>Actinomma (?) spp. B group Hull, 1996 (ODP 151SR), p.134, pl.1, figs.3, 4, 9, 12</t>
  </si>
  <si>
    <t>Actinomma (?) spp. B group</t>
  </si>
  <si>
    <t>Hull, 1996 (ODP 151SR), p.134, pl.1, figs.3, 4, 9, 12</t>
  </si>
  <si>
    <t>Actinomma boreale Cleve, 1899 p.26 pl.1 fig.5c</t>
  </si>
  <si>
    <t>Actinomma boreale</t>
  </si>
  <si>
    <t>Cleve, 1899 p.26 pl.1 fig.5c</t>
  </si>
  <si>
    <t>Wang &amp; Yang, 1992 (ODP 125 SR) p.98 (synon.)</t>
  </si>
  <si>
    <t>Actinomma delicatulum (Dogiel) in Dogiel and Reshetnyak, 1952</t>
  </si>
  <si>
    <t>Actinomma delicatulum</t>
  </si>
  <si>
    <t>(Dogiel) in Dogiel and Reshetnyak, 1952</t>
  </si>
  <si>
    <t>Actinomma golownini Petrushevskaya, 1975</t>
  </si>
  <si>
    <t>Actinomma golownini</t>
  </si>
  <si>
    <t>Petrushevskaya, 1975</t>
  </si>
  <si>
    <t>Actinomma haysi Bjorklund, 1977</t>
  </si>
  <si>
    <t>Actinomma haysi</t>
  </si>
  <si>
    <t>Bjorklund, 1977</t>
  </si>
  <si>
    <t>Actinomma leptoderma Jorgensen, 1990</t>
  </si>
  <si>
    <t>Actinomma leptoderma</t>
  </si>
  <si>
    <t>Jorgensen, 1990</t>
  </si>
  <si>
    <t>Actinomma leptodermum (Jorgensen), 1905, p. 116, pl. 8, fig 33</t>
  </si>
  <si>
    <t>Actinomma leptodermum</t>
  </si>
  <si>
    <t>(Jorgensen), 1905, p. 116, pl. 8, fig 33</t>
  </si>
  <si>
    <t>Petrushevskaya &amp; Kozlova, 1979, p. 98</t>
  </si>
  <si>
    <t>Actinomma medianum Nigrini, 1967</t>
  </si>
  <si>
    <t>Actinomma medianum</t>
  </si>
  <si>
    <t>Nigrini, 1967</t>
  </si>
  <si>
    <t>Actinomma medusa (Ehrenberg), 1844, 1854</t>
  </si>
  <si>
    <t>Actinomma medusa</t>
  </si>
  <si>
    <t>(Ehrenberg), 1844, 1854</t>
  </si>
  <si>
    <t>Actinomma plasticum Goll &amp; Bjorklund, 1989 (ODP 104SR), p.729, pl.2, figs.4-9</t>
  </si>
  <si>
    <t>Actinomma plasticum</t>
  </si>
  <si>
    <t>Goll &amp; Bjorklund, 1989 (ODP 104SR), p.729, pl.2, figs.4-9</t>
  </si>
  <si>
    <t>Actinomma popofskii (Petrushevskaya, 1967, p. 23, fig. 12 as Echinomma)</t>
  </si>
  <si>
    <t>Actinomma popofskii</t>
  </si>
  <si>
    <t>(Petrushevskaya, 1967, p. 23, fig. 12 as Echinomma)</t>
  </si>
  <si>
    <t>Caulet, 1986, p. 851</t>
  </si>
  <si>
    <t>Actinomma sp. A Aita</t>
  </si>
  <si>
    <t>Actinomma sp. A</t>
  </si>
  <si>
    <t>Aita</t>
  </si>
  <si>
    <t>Actinomma sp. A Hull, 1996 (ODP 151SR), p.134, p.1, fig.6</t>
  </si>
  <si>
    <t>Hull, 1996 (ODP 151SR), p.134, p.1, fig.6</t>
  </si>
  <si>
    <t>Actinomma sp. B Aita</t>
  </si>
  <si>
    <t>Actinomma sp. B</t>
  </si>
  <si>
    <t>Actinomma sp. C Aita</t>
  </si>
  <si>
    <t>Actinomma sp. C</t>
  </si>
  <si>
    <t>Actinomma sp. C Hull, 1996 (ODP 151SR), p.135, pl.1, fig.5</t>
  </si>
  <si>
    <t>Hull, 1996 (ODP 151SR), p.135, pl.1, fig.5</t>
  </si>
  <si>
    <t>Actinomma sp. cf. A.holtedahli Hull, 1996 (ODP 151SR), p.134, pl.1, figs.1, 2</t>
  </si>
  <si>
    <t>Actinomma sp. cf. A.holtedahli</t>
  </si>
  <si>
    <t>Hull, 1996 (ODP 151SR), p.134, pl.1, figs.1, 2</t>
  </si>
  <si>
    <t>Acrosphaera spinosa (Haeckel)</t>
  </si>
  <si>
    <t>Hull, 1993 (ODP 136 SR),  pl 1 figs 8&amp;9</t>
  </si>
  <si>
    <t>Botryocirtis scutum</t>
  </si>
  <si>
    <t>Actinomma sp. N/A</t>
  </si>
  <si>
    <t>Actinomma sp.</t>
  </si>
  <si>
    <t>Actinomma sp. Wang &amp; Yang, 1992 (ODP 125 SR) p.98 pl.5 fig.17</t>
  </si>
  <si>
    <t>Wang &amp; Yang, 1992 (ODP 125 SR) p.98 pl.5 fig.17</t>
  </si>
  <si>
    <t>Actinomma? magnifenestra Lazarus, 1992</t>
  </si>
  <si>
    <t>Actinomma? magnifenestra</t>
  </si>
  <si>
    <t>Actinommid taxa N/A</t>
  </si>
  <si>
    <t>Actinommid taxa</t>
  </si>
  <si>
    <t>Albatrossium sp. N/A</t>
  </si>
  <si>
    <t>Albatrossium sp.</t>
  </si>
  <si>
    <t>Alievium helenae Schaaf 1981 p 431 pl 7 fig 9 pl 10 figs 2a-b</t>
  </si>
  <si>
    <t>Alievium helenae</t>
  </si>
  <si>
    <t>Schaaf 1981 p 431 pl 7 fig 9 pl 10 figs 2a-b</t>
  </si>
  <si>
    <t>Matsuoka (ODP 129SR) 1992 p 209 pl 1 fig 2</t>
  </si>
  <si>
    <t>Alievium murphyi UNKNOWN</t>
  </si>
  <si>
    <t>Alievium murphyi</t>
  </si>
  <si>
    <t>UNKNOWN</t>
  </si>
  <si>
    <t>Alievum sculptus (Squinabol, 1903)</t>
  </si>
  <si>
    <t>Alievum sculptus</t>
  </si>
  <si>
    <t>Pessagno, 1972</t>
  </si>
  <si>
    <t>Amphicraspedum murrayanum Haeckel, 1887</t>
  </si>
  <si>
    <t>Amphicraspedum murrayanum</t>
  </si>
  <si>
    <t>Amphicraspedum prolixum group Sanfilippo and Riedel, 1973</t>
  </si>
  <si>
    <t>Amphicraspedum prolixum group</t>
  </si>
  <si>
    <t>Sanfilippo and Riedel, 1973</t>
  </si>
  <si>
    <t>Amphicraspedum prolixum Sanfilippo and Riedel, 1973</t>
  </si>
  <si>
    <t>Amphicraspedum prolixum</t>
  </si>
  <si>
    <t>Amphimelissa setosa (Cleve), 1899</t>
  </si>
  <si>
    <t>Amphimelissa setosa</t>
  </si>
  <si>
    <t>(Cleve), 1899</t>
  </si>
  <si>
    <t>Amphiplecta acrostoma Haeckel, 1887</t>
  </si>
  <si>
    <t>Amphiplecta acrostoma</t>
  </si>
  <si>
    <t>Amphipternis alamedaensis (Campbell and Clark), 1944</t>
  </si>
  <si>
    <t>Amphipternis alamedaensis</t>
  </si>
  <si>
    <t>Amphipternis clava (Ehrenberg), 1873, 1875</t>
  </si>
  <si>
    <t>Amphipternis clava</t>
  </si>
  <si>
    <t>(Ehrenberg), 1873, 1875</t>
  </si>
  <si>
    <t>Foreman, 1973</t>
  </si>
  <si>
    <t>Amphipternis sp. N/A</t>
  </si>
  <si>
    <t>Amphipternis sp.</t>
  </si>
  <si>
    <t>Amphipyndax sp. Takahashi &amp; Ling, 1993 (ODP SR 130) pl.2, fig.1</t>
  </si>
  <si>
    <t>Amphipyndax sp.</t>
  </si>
  <si>
    <t>Takahashi &amp; Ling, 1993 (ODP SR 130) pl.2, fig.1</t>
  </si>
  <si>
    <t>Amphipyndax stocki (Campbell and Clark), 1944</t>
  </si>
  <si>
    <t>Amphipyndax stocki</t>
  </si>
  <si>
    <t>(Campbell and Clark), 1944</t>
  </si>
  <si>
    <t>Amphipyndax tylotus Foreman, 1978</t>
  </si>
  <si>
    <t>Amphypyndax tylotus</t>
  </si>
  <si>
    <t>Foreman, 1978</t>
  </si>
  <si>
    <t>Amphirhopalum praeypsilon Sakai, 1979</t>
  </si>
  <si>
    <t>Amphirhopalum praeypsilon</t>
  </si>
  <si>
    <t>Sakai, 1979</t>
  </si>
  <si>
    <t>Amphirhopalum virchowi (Haeckel), 1887</t>
  </si>
  <si>
    <t>Amphirhopalum virchowi</t>
  </si>
  <si>
    <t>Dumitrica, 1973</t>
  </si>
  <si>
    <t>Amphirhopalum ypsilon (Haeckel, 1887 p.522)</t>
  </si>
  <si>
    <t>Amphirhopalum ypsilon</t>
  </si>
  <si>
    <t>Haeckel, 1887 p.522</t>
  </si>
  <si>
    <t>Wang &amp; Yang, 1992 (ODP 125 SR) p.100 (synon.)</t>
  </si>
  <si>
    <t>Amphisphaera aotea Hollis, 1993</t>
  </si>
  <si>
    <t>Amphisphaera aotea</t>
  </si>
  <si>
    <t>Hollis, 1993</t>
  </si>
  <si>
    <t>Amphisphaera coronata s.l. Ehrenberg</t>
  </si>
  <si>
    <t>Amphisphaera coronata s.l.</t>
  </si>
  <si>
    <t>Ehrenberg</t>
  </si>
  <si>
    <t>Amphisphaera goruna (Sanfillipo and Riedel), 1973</t>
  </si>
  <si>
    <t>Amphisphaera goruna</t>
  </si>
  <si>
    <t>(Sanfillipo and Riedel), 1973</t>
  </si>
  <si>
    <t>Amphisphaera kina Hollis, 1993</t>
  </si>
  <si>
    <t>Amphisphaera kina</t>
  </si>
  <si>
    <t>Amphisphaera minor (Campbell and Clark), 1944</t>
  </si>
  <si>
    <t>Amphisphaera minor</t>
  </si>
  <si>
    <t>Amphisphaera nigriniae (Kamikuri, 2010)</t>
  </si>
  <si>
    <t>Amphisphaera nigriniae</t>
  </si>
  <si>
    <t>Amphisphaera sp. N/A</t>
  </si>
  <si>
    <t>Amphisphaera sp.</t>
  </si>
  <si>
    <t>Amphistylus angelinus (Campbell and Clark),</t>
  </si>
  <si>
    <t>Amphistylus angelinus</t>
  </si>
  <si>
    <t>(Campbell and Clark),</t>
  </si>
  <si>
    <t>Chen, 1975</t>
  </si>
  <si>
    <t>Amphistylus? sp. N/A</t>
  </si>
  <si>
    <t>Amphistylus? sp.</t>
  </si>
  <si>
    <t>Amphymenium amphistylium group N/A</t>
  </si>
  <si>
    <t>Amphymenium amphistylium group</t>
  </si>
  <si>
    <t>Shilov, 1995 (ODP 145 SR)</t>
  </si>
  <si>
    <t>Amphymenium amphistylium Haeckel, 1887</t>
  </si>
  <si>
    <t>Amphymenium amphistylium</t>
  </si>
  <si>
    <t>Amphymenium challengerae Weaver, 1983</t>
  </si>
  <si>
    <t>Amphymenium challengerae</t>
  </si>
  <si>
    <t>Weaver, 1983</t>
  </si>
  <si>
    <t>Amphymenium splendiarmatum Clark and Campbell, 1942</t>
  </si>
  <si>
    <t>Amphymenium splendiarmatum</t>
  </si>
  <si>
    <t>Androcyclas gamphonycha (Joergensen) 1899 p 86 as Pterocorys; Joergensen 1905 p 139 pl 18 figs 92-97</t>
  </si>
  <si>
    <t>Androcyclas gamphonycha</t>
  </si>
  <si>
    <t>(Joergensen) 1899 p 86 as Pterocorys; Joergensen 1905 p 139 pl 18 figs 92-97</t>
  </si>
  <si>
    <t>Hays 1965 p 178 pl 3 fig 2</t>
  </si>
  <si>
    <t>Androcyclas heteroporos (Hays) 1965, p.179, pl.3, fig.1</t>
  </si>
  <si>
    <t>Androcyclas heteroporos</t>
  </si>
  <si>
    <t>(Hays) 1965, p.179, pl.3, fig.1</t>
  </si>
  <si>
    <t>Androcyclas neoheteroporos (Kling), 1973, pl.5, fig.17, 18</t>
  </si>
  <si>
    <t>Androcyclas neoheteroporos</t>
  </si>
  <si>
    <t>(Kling), 1973, pl.5, fig.17, 18</t>
  </si>
  <si>
    <t>Andromeda sp. M Matsuoka (ODP 129SR) 1992 p 209 pl 5 fig 8</t>
  </si>
  <si>
    <t>Andromeda sp. M</t>
  </si>
  <si>
    <t>Matsuoka (ODP 129SR) 1992 p 209 pl 5 fig 8</t>
  </si>
  <si>
    <t>Andromeda sp. N/A</t>
  </si>
  <si>
    <t>Andromeda sp.</t>
  </si>
  <si>
    <t>Angulobracchia digita Baumgartner, 1980</t>
  </si>
  <si>
    <t>Angulobracchia digita</t>
  </si>
  <si>
    <t>Baumgartner, 1980</t>
  </si>
  <si>
    <t>Angulobracchia sp. Matsuoka (ODP 129SR) 1992 p 209 pl 5 fig 9</t>
  </si>
  <si>
    <t>Angulobracchia sp.</t>
  </si>
  <si>
    <t>Matsuoka (ODP 129SR) 1992 p 209 pl 5 fig 9</t>
  </si>
  <si>
    <t>Anomalacantha dentata (Mast) 1910 p 157 as Heteracantha</t>
  </si>
  <si>
    <t>Anomalacantha dentata</t>
  </si>
  <si>
    <t>(Mast) 1910 p 157 as Heteracantha</t>
  </si>
  <si>
    <t>Benson 1966 p 170 pl 5 figs 10-11</t>
  </si>
  <si>
    <t>Antarctissa cylindrica Petrushevskaya, 1972</t>
  </si>
  <si>
    <t>Antarctissa cylindrica</t>
  </si>
  <si>
    <t>Petrushevskaya, 1972</t>
  </si>
  <si>
    <t>Antarctissa deflandrei (Petrushevskaya), 1975</t>
  </si>
  <si>
    <t>Antarctissa deflandrei</t>
  </si>
  <si>
    <t>Antarctissa deflandrei (Petrushevskaya), 1975; Chen</t>
  </si>
  <si>
    <t>(Petrushevskaya), 1975; Chen</t>
  </si>
  <si>
    <t>Antarctissa denticulata (Ehrenberg, 1844)</t>
  </si>
  <si>
    <t>Antarctissa denticulata</t>
  </si>
  <si>
    <t>Ehrenberg, 1844</t>
  </si>
  <si>
    <t>Antarctissa denticulata (Ehrenberg), 1844</t>
  </si>
  <si>
    <t>(Ehrenberg), 1844</t>
  </si>
  <si>
    <t>Petrushevskaya, 1967</t>
  </si>
  <si>
    <t>Antarctissa longa (Popofsky), 1908</t>
  </si>
  <si>
    <t>Antarctissa longa</t>
  </si>
  <si>
    <t>Antarctissa robusta Petrushevskaya, 1975</t>
  </si>
  <si>
    <t>Antarctissa robusta</t>
  </si>
  <si>
    <t>Antarctissa sp G Suzuki</t>
  </si>
  <si>
    <t>Antarctissa sp G</t>
  </si>
  <si>
    <t>Suzuki</t>
  </si>
  <si>
    <t>Antarctissa sp. N/A</t>
  </si>
  <si>
    <t>Antarctissa sp.</t>
  </si>
  <si>
    <t>Antarctissa strelkovi Petrushevskaya, 1967</t>
  </si>
  <si>
    <t>Antarctissa strelkovi</t>
  </si>
  <si>
    <t>Antarctissa whitei Bjorklund, 1976, pp.1121, pl.20, figs.8-9</t>
  </si>
  <si>
    <t>Antarctissa whitei</t>
  </si>
  <si>
    <t>Bjorklund, 1976, pp.1121, pl.20, figs.8-9</t>
  </si>
  <si>
    <t>Anthocorys(?) akitaensis Nakaseko</t>
  </si>
  <si>
    <t>Anthocorys(?) akitaensis</t>
  </si>
  <si>
    <t>Nakaseko</t>
  </si>
  <si>
    <t>Ling 1992 (ODP 127/128 SR) p 230 pl 1 fig 2</t>
  </si>
  <si>
    <t>Anthocyrtella (?) callopisma Caulet, 1986</t>
  </si>
  <si>
    <t>Anthocyrtella (?) callopisma</t>
  </si>
  <si>
    <t>Anthocyrtella mespilus (Ehrenberg), 1847, 1854</t>
  </si>
  <si>
    <t>Anthocyrtella mespilus</t>
  </si>
  <si>
    <t>(Ehrenberg), 1847, 1854</t>
  </si>
  <si>
    <t>Petrushevskaya and Kozlova, 1972</t>
  </si>
  <si>
    <t>Anthocyrtella spatiosa (Ehrenberg), 1873, 1875</t>
  </si>
  <si>
    <t>Anthocyrtella spatiosa</t>
  </si>
  <si>
    <t>Anthocyrtidium angulare Nigrini, 1971 p 445 pl 34.1 figs 3a-3b</t>
  </si>
  <si>
    <t>Anthocyrtidium angulare</t>
  </si>
  <si>
    <t>Nigrini, 1971 p 445 pl 34.1 figs 3a-3b</t>
  </si>
  <si>
    <t>Nigrini &amp; Caulet 1988 p 343 pl 1 figs 1-2</t>
  </si>
  <si>
    <t>Anthocyrtidium ehrenbergi (Stohr), 1880</t>
  </si>
  <si>
    <t>Anthocyrtidium ehrenbergi</t>
  </si>
  <si>
    <t>(Stohr), 1880</t>
  </si>
  <si>
    <t>Nigrini and Caulet, 1988</t>
  </si>
  <si>
    <t>Anthocyrtidium euryclathrum Nigrini and Caulet, 1988</t>
  </si>
  <si>
    <t>Anthocyrtidium euryclathrum</t>
  </si>
  <si>
    <t>Anthocyrtidium jenghisi Streeter, 1988 p 63 pl 1 figs 1-4</t>
  </si>
  <si>
    <t>Anthocyrtidium jenghisi</t>
  </si>
  <si>
    <t>Streeter, 1988 p 63 pl 1 figs 1-4</t>
  </si>
  <si>
    <t>Nigrini and Caulet, 1988 p 350 pl 1 figs 10-12</t>
  </si>
  <si>
    <t>Anthocyrtidium marieae OConnor, 1997</t>
  </si>
  <si>
    <t>Anthocyrtidium marieae</t>
  </si>
  <si>
    <t>OConnor, 1997</t>
  </si>
  <si>
    <t>Anthocyrtidium michelinae Caulet, 1979</t>
  </si>
  <si>
    <t>Anthocyrtidium michelinae</t>
  </si>
  <si>
    <t>Caulet, 1979</t>
  </si>
  <si>
    <t>Anthocyrtidium nosicae Caulet, 1979</t>
  </si>
  <si>
    <t>Anthocyrtidium nosicae</t>
  </si>
  <si>
    <t>Anthocyrtidium ophirense (Ehrenberg, 1872 p.284, pl.9, fig.13 as Anthocorys)</t>
  </si>
  <si>
    <t>Anthocyrtidium ophirense</t>
  </si>
  <si>
    <t>(Ehrenberg, 1872 p.284, pl.9, fig.13 as Anthocorys)</t>
  </si>
  <si>
    <t>Nigrini,1967 p.56, pl.6, fig.3; Nigrini &amp; Moore,1979 p.N67</t>
  </si>
  <si>
    <t>Anthocyrtidium ophirense (Ehrenberg, 1872)</t>
  </si>
  <si>
    <t>Ehrenberg, 1872</t>
  </si>
  <si>
    <t>Anthocyrtidium pliocenica (Seguenza, in Stohr) 1880, p. 232, as Anthocyrtis ehrenbergi var. pliocenica</t>
  </si>
  <si>
    <t>Anthocyrtidium pliocenica</t>
  </si>
  <si>
    <t>(Seguenza, in Stohr) 1880, p. 232, as Anthocyrtis ehrenbergi var. pliocenica</t>
  </si>
  <si>
    <t>Nigrini and Caulet, 1988, p. 355, pl. 2, figs 5-6</t>
  </si>
  <si>
    <t>Anthocyrtidium prolatum Nigrini and Caulet, 1988</t>
  </si>
  <si>
    <t>Anthocyrtidium prolatum</t>
  </si>
  <si>
    <t>Anthocyrtidium sp. aff. zanguebaricum Hull, 1993 (ODP 136 SR), p 12 pl 5 fig 7</t>
  </si>
  <si>
    <t>Anthocyrtidium sp. aff. zanguebaricum</t>
  </si>
  <si>
    <t>Hull, 1993 (ODP 136 SR), p 12 pl 5 fig 7</t>
  </si>
  <si>
    <t>Anthocyrtidium sp. N/A</t>
  </si>
  <si>
    <t>Anthocyrtidium sp.</t>
  </si>
  <si>
    <t>Anthocyrtidium zanguebaricum (Ehrenberg), 1872</t>
  </si>
  <si>
    <t>Anthocyrtidium zanguebaricum</t>
  </si>
  <si>
    <t>(Ehrenberg), 1872</t>
  </si>
  <si>
    <t>Nigrini &amp; Moore 1979 p N69 pl 25 fig 2</t>
  </si>
  <si>
    <t>Anthocyrtoma sp. Riedel and Sanfilippo, 1970</t>
  </si>
  <si>
    <t>Anthocyrtoma sp.</t>
  </si>
  <si>
    <t>Anthocyrtoma spp. Nigrini et al., 2006</t>
  </si>
  <si>
    <t>Anthocyrtoma spp.</t>
  </si>
  <si>
    <t>Nigrini et al., 2006</t>
  </si>
  <si>
    <t>Anthocytidium sp. N/A</t>
  </si>
  <si>
    <t>Anthocytidium sp.</t>
  </si>
  <si>
    <t>Aphetocyrtis gnomabax Sanfilippo and Caulet, 1998</t>
  </si>
  <si>
    <t>Aphetocyrtis gnomabax</t>
  </si>
  <si>
    <t>Sanfilippo and Caulet, 1998</t>
  </si>
  <si>
    <t>Archaeodictyomitra apiarium (Ruest) 1885 p 314 pl 39 fig 8 as Lithocampe</t>
  </si>
  <si>
    <t>Archaeodictyomitra apiarium</t>
  </si>
  <si>
    <t>(Ruest) 1885 p 314 pl 39 fig 8 as Lithocampe</t>
  </si>
  <si>
    <t>Schaaf 1984 p 92-93 figs 1 3a-b 5a-b</t>
  </si>
  <si>
    <t>Archaeodictyomitra brouweri var. alpha (Tan Sin Hok) 1927 p 58 pl 11 fig 93 as Eucyrtidium</t>
  </si>
  <si>
    <t>Archaeodictyomitra brouweri var. alpha</t>
  </si>
  <si>
    <t>(Tan Sin Hok) 1927 p 58 pl 11 fig 93 as Eucyrtidium</t>
  </si>
  <si>
    <t>Schaaf 1981 p 432 pl 19 figs 3a-b</t>
  </si>
  <si>
    <t>Archaeodictyomitra crebrisulcata (Squinabol, 1903)</t>
  </si>
  <si>
    <t>Archaeodictyomitra crebrisulcata</t>
  </si>
  <si>
    <t>ODogherty, 1994</t>
  </si>
  <si>
    <t>Archaeodictyomitra excellens (Tan Sin Hok) 1927 p 56 pl 11 fig 85  as Lithomitra</t>
  </si>
  <si>
    <t>Archaeodictyomitra excellens</t>
  </si>
  <si>
    <t>(Tan Sin Hok) 1927 p 56 pl 11 fig 85  as Lithomitra</t>
  </si>
  <si>
    <t>Baumgartner 1984 p 758 pl 2 figs 7-8</t>
  </si>
  <si>
    <t>Archaeodictyomitra lacrimula (Foreman) 1973 p 263 pl 10 fig 11 as Dictyomitra(?); Schaaf 1981 p 432 pl 22 figs 3a-b</t>
  </si>
  <si>
    <t>Archaeodictyomitra lacrimula</t>
  </si>
  <si>
    <t>(Foreman) 1973 p 263 pl 10 fig 11 as Dictyomitra(?); Schaaf 1981 p 432 pl 22 figs 3a-b</t>
  </si>
  <si>
    <t>Sanfilippo &amp; Riedel 1985 p 598 figs 7(3a-c)</t>
  </si>
  <si>
    <t>Archaeodictyomitra pseudoscalaris (Tan Sin Hok) 1927 p 56 pl 11 fig 84 as Stichomitra</t>
  </si>
  <si>
    <t>Archaeodictyomitra pseudoscalaris</t>
  </si>
  <si>
    <t>(Tan Sin Hok) 1927 p 56 pl 11 fig 84 as Stichomitra</t>
  </si>
  <si>
    <t>Schaaf 1981 p 432 pl 4 fig 5 pl 21 figs 13a-b</t>
  </si>
  <si>
    <t>Archaeodictyomitra riedeli Taketani, 1982 p.57-58, pl.4, figs.4a-b; pl.12, fig.1</t>
  </si>
  <si>
    <t>Archaeodictyomitra riedeli</t>
  </si>
  <si>
    <t>Taketani, 1982 p.57-58, pl.4, figs.4a-b; pl.12, fig.1</t>
  </si>
  <si>
    <t>Archaeodictyomitra simplex Pessagno, 1977</t>
  </si>
  <si>
    <t>Archaeodictyomitra simplex</t>
  </si>
  <si>
    <t>Archaeodictyomitra sliteri Pessagno 1977 p 43-44 pl 6 figs 3 &amp; 4 &amp; 22 &amp; 23 &amp; 27</t>
  </si>
  <si>
    <t>Archaeodictyomitra sliteri</t>
  </si>
  <si>
    <t>Pessagno 1977 p 43-44 pl 6 figs 3 &amp; 4 &amp; 22 &amp; 23 &amp; 27</t>
  </si>
  <si>
    <t>Hull, 1993 (ODP 136 SR), p 13 pl 9 fig 6 (synonymy)</t>
  </si>
  <si>
    <t>Archaeodictyomitra sp. A Takahashi &amp; Ling, 1993 (ODP SR 130) pl.2, fig.4</t>
  </si>
  <si>
    <t>Archaeodictyomitra sp. A</t>
  </si>
  <si>
    <t>Takahashi &amp; Ling, 1993 (ODP SR 130) pl.2, fig.4</t>
  </si>
  <si>
    <t>Archaeodictyomitra sp. aff. A. sliteri Hull, 1993 (ODP 136 SR), p 13 pl 9 fig 5</t>
  </si>
  <si>
    <t>Archaeodictyomitra sp. aff. A. sliteri</t>
  </si>
  <si>
    <t>Hull, 1993 (ODP 136 SR), p 13 pl 9 fig 5</t>
  </si>
  <si>
    <t>Archaeodictyomitra sp. B Takahashi &amp; Ling, 1993 (ODP SR 130) pl.2, fig.5</t>
  </si>
  <si>
    <t>Archaeodictyomitra sp. B</t>
  </si>
  <si>
    <t>Takahashi &amp; Ling, 1993 (ODP SR 130) pl.2, fig.5</t>
  </si>
  <si>
    <t>Archaeodictyomitra sp. Hull, 1993 (ODP 136 SR), p 13-14 pl 9 fig 1</t>
  </si>
  <si>
    <t>Archaeodictyomitra sp.</t>
  </si>
  <si>
    <t>Hull, 1993 (ODP 136 SR), p 13-14 pl 9 fig 1</t>
  </si>
  <si>
    <t>Archaeodictyomitra vulgaris Pessagno, 1977 p.44, pl.6, fig.15</t>
  </si>
  <si>
    <t>Archaeodictyomitra vulgaris</t>
  </si>
  <si>
    <t>Pessagno, 1977 p.44, pl.6, fig.15</t>
  </si>
  <si>
    <t>Archaeodictyomitra(?) amabilis Aita 1987 p 70 pl 1 figs 13a-b pl 9 fig 6</t>
  </si>
  <si>
    <t>Archaeodictyomitra(?) amabilis</t>
  </si>
  <si>
    <t>Aita 1987 p 70 pl 1 figs 13a-b pl 9 fig 6</t>
  </si>
  <si>
    <t>Matsuoka (ODP 129SR reprint) 1992 pl 1 fig 5</t>
  </si>
  <si>
    <t>Archaeohagiastrum sp. N/A</t>
  </si>
  <si>
    <t>Archaeohagiastrum sp.</t>
  </si>
  <si>
    <t>Archaeospongoprunum carrierensis Pessagno, 1978</t>
  </si>
  <si>
    <t>Archaeospongoprunum carrierensis</t>
  </si>
  <si>
    <t>Pessagno, 1978</t>
  </si>
  <si>
    <t>Archaeospongoprunum sp. N/A</t>
  </si>
  <si>
    <t>Archaeospongoprunum sp.</t>
  </si>
  <si>
    <t>Archaeospongoprunum sp. N/A illustrated in Leg 159 SR Ch 29 Pl 1 Figs 23 &amp; 29</t>
  </si>
  <si>
    <t>N/A illustrated in Leg 159 SR Ch 29 Pl 1 Figs 23 &amp; 29</t>
  </si>
  <si>
    <t>Archipilium quasimacropum Wang &amp; Yang, 1992 (ODP 125 SR) p.106 pl.3 figs.12,13</t>
  </si>
  <si>
    <t>Archipilium quasimacropum</t>
  </si>
  <si>
    <t>Wang &amp; Yang, 1992 (ODP 125 SR) p.106 pl.3 figs.12,13</t>
  </si>
  <si>
    <t>Archipilium sp. aff. A. macropus Hull, 1993 (ODP 136 SR), p 12 pl 4 fig 10</t>
  </si>
  <si>
    <t>Archipilium sp. aff. A. macropus</t>
  </si>
  <si>
    <t>Hull, 1993 (ODP 136 SR), p 12 pl 4 fig 10</t>
  </si>
  <si>
    <t>Artobotrys  borealis (Cleve) 1899 p 33 pl 3 fig 5; Petrushevskaya 1984 p 66 pl 55 fig 10</t>
  </si>
  <si>
    <t>Artobotrys  borealis</t>
  </si>
  <si>
    <t>(Cleve) 1899 p 33 pl 3 fig 5; Petrushevskaya 1984 p 66 pl 55 fig 10</t>
  </si>
  <si>
    <t>Weinheimer et al (ODP 134 SR) p. 311 pl 1 fig 1</t>
  </si>
  <si>
    <t>Artobotrys auriculaleporis (Clark and Campbell), 1942</t>
  </si>
  <si>
    <t>Artobotrys auriculaleporis</t>
  </si>
  <si>
    <t>(Clark and Campbell), 1942</t>
  </si>
  <si>
    <t>Petrushevskaya and Kozlova, 1979</t>
  </si>
  <si>
    <t>Artobotrys biaurita  group (Ehrenberg), 1873, 1875</t>
  </si>
  <si>
    <t>Artobotrys biaurita  group</t>
  </si>
  <si>
    <t>Artobotrys bicorne Ehrenberg, 1875, pl. 11, fig. 7</t>
  </si>
  <si>
    <t>Artobotrys bicorne</t>
  </si>
  <si>
    <t>Ehrenberg, 1875, pl. 11, fig. 7</t>
  </si>
  <si>
    <t>Shilov, 1995 (ODP 145), p 127</t>
  </si>
  <si>
    <t>Artobotrys titanothericeraos (Clark and Campbell), 1942</t>
  </si>
  <si>
    <t>Artobotrys titanothericeraos</t>
  </si>
  <si>
    <t>Artophormis barbadensis (Ehrenberg), 1873, 1875</t>
  </si>
  <si>
    <t>Artophormis barbadensis</t>
  </si>
  <si>
    <t>Artophormis gracilis Riedel, 1959</t>
  </si>
  <si>
    <t>Artophormis gracilis</t>
  </si>
  <si>
    <t>Artostrobus (?) sp. Hull, 1996 (ODP 151 SR), p.137, pl.4, figs.13, 14</t>
  </si>
  <si>
    <t>Artostrobus (?) sp.</t>
  </si>
  <si>
    <t>Hull, 1996 (ODP 151 SR), p.137, pl.4, figs.13, 14</t>
  </si>
  <si>
    <t>Artostrobus annulatus (Bailey) 1856 p 3 pl 1 figs 5a-b as Cornutella</t>
  </si>
  <si>
    <t>Artostrobus annulatus</t>
  </si>
  <si>
    <t>(Bailey) 1856 p 3 pl 1 figs 5a-b as Cornutella</t>
  </si>
  <si>
    <t>Haeckel 1887 p 1481</t>
  </si>
  <si>
    <t>Artostrobus jorgenseni Petrushevskaya, 1971, fig.92, VIII-IX</t>
  </si>
  <si>
    <t>Artostrobus jorgenseni</t>
  </si>
  <si>
    <t>Petrushevskaya, 1971, fig.92, VIII-IX</t>
  </si>
  <si>
    <t>Artostrobus quadriporus Bjorklund, 1976, pl.23, figs.15-21</t>
  </si>
  <si>
    <t>Artostrobus quadriporus</t>
  </si>
  <si>
    <t>Bjorklund, 1976, pl.23, figs.15-21</t>
  </si>
  <si>
    <t>Astrophacus inca (Clark and Campbell), 1942</t>
  </si>
  <si>
    <t>Astrophacus inca</t>
  </si>
  <si>
    <t>Caulet, 1991</t>
  </si>
  <si>
    <t>Astrophacus sp. Ling, 1975 p.725 pl.2 figs.18-20</t>
  </si>
  <si>
    <t>Astrophacus sp.</t>
  </si>
  <si>
    <t>Ling, 1975 p.725 pl.2 figs.18-20</t>
  </si>
  <si>
    <t>Wang &amp; Yang,1992 (ODP125SR)p.100 pl.1 fig.176; pl.2 fig.9</t>
  </si>
  <si>
    <t>Astrosphaerin sp. E Sanfilippo and Riedel, 1973</t>
  </si>
  <si>
    <t>Astrosphaerin sp. E</t>
  </si>
  <si>
    <t>Astrosphaerin sp. F Sanfilippo and Riedel, 1973</t>
  </si>
  <si>
    <t>Astrosphaerin sp. F</t>
  </si>
  <si>
    <t>Axocorys sp. Shilov, 1995 (ODP 145), p.126, pl.1, figs. 1a-1b</t>
  </si>
  <si>
    <t>Axocorys sp.</t>
  </si>
  <si>
    <t>Shilov, 1995 (ODP 145), p.126, pl.1, figs. 1a-1b</t>
  </si>
  <si>
    <t>Axoprunum acquilonius (Hays) 1970, p.214, pl.1, figs.4, 5</t>
  </si>
  <si>
    <t>Axoprunum acquilonius</t>
  </si>
  <si>
    <t>(Hays) 1970, p.214, pl.1, figs.4, 5</t>
  </si>
  <si>
    <t>Axoprunum angelinum (Campbell and Clark, 1944)</t>
  </si>
  <si>
    <t>Axoprunum angelinum</t>
  </si>
  <si>
    <t>(Campbell and Clark, 1944)</t>
  </si>
  <si>
    <t>Axoprunum bispiculum (Popofsky), 1908</t>
  </si>
  <si>
    <t>Axoprunum bispiculum</t>
  </si>
  <si>
    <t>Sugiyama et. Al., 1992</t>
  </si>
  <si>
    <t>Axoprunum euterpe unknown, Leg 167</t>
  </si>
  <si>
    <t>Axoprunum euterpe</t>
  </si>
  <si>
    <t>unknown, Leg 167</t>
  </si>
  <si>
    <t>Axoprunum irregularis Kozlova, 1983</t>
  </si>
  <si>
    <t>Axoprunum irregularis</t>
  </si>
  <si>
    <t>Kozlova, 1983</t>
  </si>
  <si>
    <t>Takemura and Ling, 1997</t>
  </si>
  <si>
    <t>Axoprunum losbanosensis (Clark and Campbell) 1945, p.12, pl.1, figs.20-21</t>
  </si>
  <si>
    <t>Axoprunum losbanosensis</t>
  </si>
  <si>
    <t>(Clark and Campbell) 1945, p.12, pl.1, figs.20-21</t>
  </si>
  <si>
    <t>Axoprunum pierinae group (Clark and Campbell), 1942</t>
  </si>
  <si>
    <t>Axoprunum pierinae group</t>
  </si>
  <si>
    <t>Axoprunum sp. N/A</t>
  </si>
  <si>
    <t>Axoprunum sp. ?</t>
  </si>
  <si>
    <t>Axoprunum stauraxonium Haeckel</t>
  </si>
  <si>
    <t>Axoprunum stauraxonium</t>
  </si>
  <si>
    <t>Hull, 1993 (ODP 136 SR), p 11pl 1 fig 20</t>
  </si>
  <si>
    <t>Axoprunum(?) irregularis Takemura, 1992</t>
  </si>
  <si>
    <t>Axoprunum(?) irregularis</t>
  </si>
  <si>
    <t>Takemura, 1992</t>
  </si>
  <si>
    <t>Bathropyramis sanjoaquinensis s.l. Campbell and Clark, 1944</t>
  </si>
  <si>
    <t>Bathropyramis sanjoaquinensis s.l.</t>
  </si>
  <si>
    <t>Bathropyramis sp. Steiger, 1997, Pl. 4, Fig. 7</t>
  </si>
  <si>
    <t>Bathropyramis sp.</t>
  </si>
  <si>
    <t>Steiger, 1997, Pl. 4, Fig. 7</t>
  </si>
  <si>
    <t>Bathropyramis woodringi Campbell and Clark, 1944</t>
  </si>
  <si>
    <t>Bathropyramis woodringi</t>
  </si>
  <si>
    <t>Bekoma (?) demissa robusta (Foreman), 1973</t>
  </si>
  <si>
    <t>Bekoma (?) demissa robusta</t>
  </si>
  <si>
    <t>(Foreman), 1973</t>
  </si>
  <si>
    <t>Nishimura, 1992</t>
  </si>
  <si>
    <t>Bekoma bidartensis Riedel and Sanfilippo, 1971</t>
  </si>
  <si>
    <t>Bekoma bidartensis</t>
  </si>
  <si>
    <t>Riedel and Sanfilippo, 1971</t>
  </si>
  <si>
    <t>Bekoma campechensis Foreman, 1973</t>
  </si>
  <si>
    <t>Bekoma campechensis</t>
  </si>
  <si>
    <t>Bekoma divaricata Foreman, 1973</t>
  </si>
  <si>
    <t>Bekoma divaricata</t>
  </si>
  <si>
    <t>Bekoma sp. aff. B. campechensis Foreman, 1973</t>
  </si>
  <si>
    <t>Bekoma sp. aff. B. campechensis</t>
  </si>
  <si>
    <t>Bekoma spp. N/A</t>
  </si>
  <si>
    <t>Bekoma spp.</t>
  </si>
  <si>
    <t>Bortyostrobus auritus/australis (Ehrenberg)</t>
  </si>
  <si>
    <t>Bortyostrobus auritus/australis</t>
  </si>
  <si>
    <t>Botryocampe sp. Hull, 1996 (ODP 151SR), p.137, pl.4, fig. 8</t>
  </si>
  <si>
    <t>Botryocampe sp.</t>
  </si>
  <si>
    <t>Hull, 1996 (ODP 151SR), p.137, pl.4, fig. 8</t>
  </si>
  <si>
    <t>Botryocella cribrosa unknown, Leg 167</t>
  </si>
  <si>
    <t>Botryocella cribrosa</t>
  </si>
  <si>
    <t>Botryocyrtis scutum (Harting)</t>
  </si>
  <si>
    <t>Botryocyrtis scutum</t>
  </si>
  <si>
    <t>(Harting)</t>
  </si>
  <si>
    <t>Nigrini &amp; Moore 1979 p N105 pl 28 fig 1</t>
  </si>
  <si>
    <t>Botryopera (?) pseudoantarctissa Petrushevskaya, 1979, p.124, figs.331-338, 471</t>
  </si>
  <si>
    <t>Botryopera (?) pseudoantarctissa</t>
  </si>
  <si>
    <t>Petrushevskaya, 1979, p.124, figs.331-338, 471</t>
  </si>
  <si>
    <t>Botryopera deflandrei Petrushevskaya, 1975, p 592, pl. I1, figs 30-32</t>
  </si>
  <si>
    <t>Botryopera deflandrei</t>
  </si>
  <si>
    <t>Petrushevskaya, 1975, p 592, pl. I1, figs 30-32</t>
  </si>
  <si>
    <t>Botryopera triloba (Ehrenberg), 1844, 1854</t>
  </si>
  <si>
    <t>Botryopera triloba</t>
  </si>
  <si>
    <t>Botryostrobus aquilonaris (Bailey), 1856</t>
  </si>
  <si>
    <t>Botryostrobus aquilonaris</t>
  </si>
  <si>
    <t>(Bailey), 1856</t>
  </si>
  <si>
    <t>Nigrini, 1977; Nigrini &amp; Moore 1979 p N99 pl 27 fig 1</t>
  </si>
  <si>
    <t>Botryostrobus auritus group Petrushevskaya &amp; Kozlova,1972 p.539 pl.24 figs.15-18; Nigrini,1977 p.246 pl.1 figs.2-5</t>
  </si>
  <si>
    <t>Botryostrobus auritus group</t>
  </si>
  <si>
    <t>Petrushevskaya &amp; Kozlova,1972 p.539 pl.24 figs.15-18; Nigrini,1977 p.246 pl.1 figs.2-5</t>
  </si>
  <si>
    <t>Botryostrobus auritus/australis (Ehrenberg), 1844, 1854</t>
  </si>
  <si>
    <t>Botryostrobus auritus/australis</t>
  </si>
  <si>
    <t>Nigrini, 1977 p 126-128 pl 1 figs 2-5 (synonymy)</t>
  </si>
  <si>
    <t>Botryostrobus bramlettei (Campbell &amp; Clark, 1944 p.53, pl.7, figs.10-14 as Lithomitra)</t>
  </si>
  <si>
    <t>Botryostrobus bramlettei</t>
  </si>
  <si>
    <t>(Campbell &amp; Clark, 1944 p.53, pl.7, figs.10-14 as Lithomitra)</t>
  </si>
  <si>
    <t>Nigrini, 1977 p.248-249, pl.1, figs.7,8; Caulet, 1979</t>
  </si>
  <si>
    <t>Botryostrobus bramlettei bramlettei (Campbell and Clark, 1944, p. 53, pl. 7, fig.23 as Lithomitra)</t>
  </si>
  <si>
    <t>Botryostrobus bramlettei bramlettei</t>
  </si>
  <si>
    <t>(Campbell and Clark, 1944, p. 53, pl. 7, fig.23 as Lithomitra)</t>
  </si>
  <si>
    <t>Caulet, 1979, p. 129, pl 1, fig 8</t>
  </si>
  <si>
    <t>Botryostrobus bramlettei costatus (Stvhr), 1880</t>
  </si>
  <si>
    <t>Botryostrobus bramlettei costatus</t>
  </si>
  <si>
    <t>(Stvhr), 1880</t>
  </si>
  <si>
    <t>Caulet, 1995</t>
  </si>
  <si>
    <t>Botryostrobus bramlettei pretumidulus Caulet, 1979, p. 129, pl. 1, fig 5</t>
  </si>
  <si>
    <t>Botryostrobus bramlettei pretumidulus</t>
  </si>
  <si>
    <t>Caulet, 1979, p. 129, pl. 1, fig 5</t>
  </si>
  <si>
    <t>Botryostrobus bramlettei seriatus (Jorgensen, 1905, p 150 as Eucyrtidium seriatum)</t>
  </si>
  <si>
    <t>Botryostrobus bramlettei seriatus</t>
  </si>
  <si>
    <t>(Jorgensen, 1905, p 150 as Eucyrtidium seriatum)</t>
  </si>
  <si>
    <t>Caulet, 1979, p. 130, pl. 1, fig 6</t>
  </si>
  <si>
    <t>Botryostrobus bramlettei tumidulus (Bailey), 1856, p. 5, pl. 1, fig II, as Eucyrtidium</t>
  </si>
  <si>
    <t>Botryostrobus bramlettei tumidulus</t>
  </si>
  <si>
    <t>(Bailey), 1856, p. 5, pl. 1, fig II, as Eucyrtidium</t>
  </si>
  <si>
    <t>Caulet, 1979, p 131, pl 1, fig 9</t>
  </si>
  <si>
    <t>Botryostrobus hollisi OConnor, 1997</t>
  </si>
  <si>
    <t>Botryostrobus hollisi</t>
  </si>
  <si>
    <t>Botryostrobus joides group Petrushevskaya, 1975, p.585, pl.10, fig 37</t>
  </si>
  <si>
    <t>Botryostrobus joides group</t>
  </si>
  <si>
    <t>Petrushevskaya, 1975, p.585, pl.10, fig 37</t>
  </si>
  <si>
    <t>Hull, 1996(ODP 146 SR), p.137, pl. 4, figs.5, 6, 20</t>
  </si>
  <si>
    <t>Botryostrobus kerguelensis Caulet, 1991</t>
  </si>
  <si>
    <t>Botryostrobus kerguelensis</t>
  </si>
  <si>
    <t>Botryostrobus miralestense (Campbell and Clark) Nigrini, 1977</t>
  </si>
  <si>
    <t>Botryostrobus miralestense</t>
  </si>
  <si>
    <t>Nigrini, 1977, p.249, pl. 1, fig. 9</t>
  </si>
  <si>
    <t>Botryostrobus miralestensis (Campbell and Clark, 1944 p.45, pl.6, figs.12-14 as Dictyocephalus)</t>
  </si>
  <si>
    <t>Botryostrobus miralestensis</t>
  </si>
  <si>
    <t>(Campbell and Clark, 1944 p.45, pl.6, figs.12-14 as Dictyocephalus)</t>
  </si>
  <si>
    <t>Petrushevskaya&amp;Kozlova,1972 p.539 pl.24 fig.31; Nigrini,1977</t>
  </si>
  <si>
    <t>Botryostrobus praetumidulus Caulet, 1979</t>
  </si>
  <si>
    <t>Botryostrobus praetumidulus</t>
  </si>
  <si>
    <t>Botryostrobus rednosus Caulet, 1991</t>
  </si>
  <si>
    <t>Botryostrobus rednosus</t>
  </si>
  <si>
    <t>Botryostrobus seriatus (Jorgensen, 1905, p 150 as Eucyrtidium seriatum)</t>
  </si>
  <si>
    <t>Botryostrobus seriatus</t>
  </si>
  <si>
    <t>Botryostrobus sp. aff. B. aquilonaris Caulet, 1995, (ODP 146) P. 58</t>
  </si>
  <si>
    <t>Botryostrobus sp. aff. B. aquilonaris</t>
  </si>
  <si>
    <t>Caulet, 1995, (ODP 146) P. 58</t>
  </si>
  <si>
    <t>Botryostrobus sp. aff. kerguelensis Caulet, 1991, p.535</t>
  </si>
  <si>
    <t>Botryostrobus sp. aff. kerguelensis</t>
  </si>
  <si>
    <t>Caulet, 1991, p.535</t>
  </si>
  <si>
    <t>Hull, 1996 (ODP 151 SR), p. 137, pl. 4, fig. 18</t>
  </si>
  <si>
    <t>Botryostrobus sp. cf. B. aquilonarius Hull, 1993 (ODP 136 SR), p 12 pl 4 fig 14</t>
  </si>
  <si>
    <t>Botryostrobus sp. cf. B. aquilonarius</t>
  </si>
  <si>
    <t>Hull, 1993 (ODP 136 SR), p 12 pl 4 fig 14</t>
  </si>
  <si>
    <t>Botryostrobus sp. N/A</t>
  </si>
  <si>
    <t>Botryostrobus sp.</t>
  </si>
  <si>
    <t>Botryostrobus tumidulus (Bailey), 1856</t>
  </si>
  <si>
    <t>Botryostrobus tumidulus</t>
  </si>
  <si>
    <t>Buccinosphaera invaginata Haeckel, 1887 p 99 pl 5 fig 11</t>
  </si>
  <si>
    <t>Buccinosphaera invaginata</t>
  </si>
  <si>
    <t>Haeckel, 1887 p 99 pl 5 fig 11</t>
  </si>
  <si>
    <t>Nigrini, 1971; Knoll &amp; Johnson 1975 p 63 pl 1 figs 3-7</t>
  </si>
  <si>
    <t>Buryella aff. kaikoura Hollis, 1997</t>
  </si>
  <si>
    <t>Buryella aff. kaikoura</t>
  </si>
  <si>
    <t>Hollis, 1997</t>
  </si>
  <si>
    <t>Buryella clinata Foreman, 1973; Foreman, 1975</t>
  </si>
  <si>
    <t>Buryella clinata</t>
  </si>
  <si>
    <t>Foreman, 1973; Foreman, 1975</t>
  </si>
  <si>
    <t>Sanfilippo et al, 1985 p 668 fig 14.1</t>
  </si>
  <si>
    <t>Buryella foremanae Petrushevskaya, 1977</t>
  </si>
  <si>
    <t>Buryella foremanae</t>
  </si>
  <si>
    <t>Petrushevskaya, 1977</t>
  </si>
  <si>
    <t>Buryella granulata Petrushevskaya, 1977</t>
  </si>
  <si>
    <t>Buryella granulata</t>
  </si>
  <si>
    <t>Buryella kaikoura Hollis, 1997</t>
  </si>
  <si>
    <t>Buryella kaikoura</t>
  </si>
  <si>
    <t>Buryella pentadica Foreman, 1973</t>
  </si>
  <si>
    <t>Buryella pentadica</t>
  </si>
  <si>
    <t>Buryella sp. N/A</t>
  </si>
  <si>
    <t>Buryella sp.</t>
  </si>
  <si>
    <t>Buryella spp. N/A</t>
  </si>
  <si>
    <t>Buryella spp.</t>
  </si>
  <si>
    <t>Buryella tetradica Foreman 1973 p 433 pl 8 figs 4 &amp; 5 pl 9 figs 13-14</t>
  </si>
  <si>
    <t>Buryella tetradica</t>
  </si>
  <si>
    <t>Foreman 1973 p 433 pl 8 figs 4 &amp; 5 pl 9 figs 13-14</t>
  </si>
  <si>
    <t>Hull, 1993 (ODP 136 SR), p 12 pl 7 fig 2 (synonymy)</t>
  </si>
  <si>
    <t>Calocyclas aff. australis Hollis, 1997</t>
  </si>
  <si>
    <t>Calocyclas aff. australis</t>
  </si>
  <si>
    <t>Calocyclas asperum (Ehrenberg), 1873</t>
  </si>
  <si>
    <t>Calocyclas asperum</t>
  </si>
  <si>
    <t>(Ehrenberg), 1873</t>
  </si>
  <si>
    <t>Petrushevskaya &amp; Kozlova, 1972</t>
  </si>
  <si>
    <t>Calocyclas bandyca (Mato and Theyer), 1980</t>
  </si>
  <si>
    <t>Calocyclas bandyca</t>
  </si>
  <si>
    <t>(Mato and Theyer), 1980</t>
  </si>
  <si>
    <t>Sanfilippo &amp; Riedel in Saunders et. al., 1985</t>
  </si>
  <si>
    <t>Calocyclas cf. semipolita Clark and Campbell, 1942</t>
  </si>
  <si>
    <t>Calocyclas cf. semipolita</t>
  </si>
  <si>
    <t>Abelmann, 1990</t>
  </si>
  <si>
    <t>Calocyclas hispida (Ehrenberg) 1873 p 216; 1875 pl 8 figs 2 as Anthocyrtis hispida</t>
  </si>
  <si>
    <t>Calocyclas hispida</t>
  </si>
  <si>
    <t>(Ehrenberg) 1873 p 216; 1875 pl 8 figs 2 as Anthocyrtis hispida</t>
  </si>
  <si>
    <t>Hull, 1993 (ODP 136 SR), p 12 pl 7 fig 1 (synonymy)</t>
  </si>
  <si>
    <t>Calocyclas humerus unknown</t>
  </si>
  <si>
    <t>Calocyclas humerus</t>
  </si>
  <si>
    <t>unknown</t>
  </si>
  <si>
    <t>Calocyclas motoyamai (Kamikuri, 2010)</t>
  </si>
  <si>
    <t>Calocyclas motoyamai</t>
  </si>
  <si>
    <t>Calocyclas semipolita Clark and Campbell, 1942</t>
  </si>
  <si>
    <t>Calocyclas semipolita</t>
  </si>
  <si>
    <t>Calocyclas sp. A Takemura, 1992</t>
  </si>
  <si>
    <t>Calocyclas sp. A</t>
  </si>
  <si>
    <t>Calocyclas sp. B Takemura, 1992</t>
  </si>
  <si>
    <t>Calocyclas sp. B</t>
  </si>
  <si>
    <t>Calocyclas sp. C Takemura, 1992</t>
  </si>
  <si>
    <t>Calocyclas sp. C</t>
  </si>
  <si>
    <t>Calocyclas talwanii Bjorklund &amp; Kellogg, 1972, pl.1, fig.1</t>
  </si>
  <si>
    <t>Calocyclas talwanii</t>
  </si>
  <si>
    <t>Bjorklund &amp; Kellogg, 1972, pl.1, fig.1</t>
  </si>
  <si>
    <t>Calocyclas trichopa (Ehrenberg), 1874</t>
  </si>
  <si>
    <t>Calocyclas trichopa</t>
  </si>
  <si>
    <t>Ehrenberg, 1874</t>
  </si>
  <si>
    <t>Calocyclas turris Ehrenberg, 1873, 1875</t>
  </si>
  <si>
    <t>Calocyclas turris</t>
  </si>
  <si>
    <t>Ehrenberg, 1873, 1875</t>
  </si>
  <si>
    <t>Calocyclas? nakasekoi Takemura &amp; Ling, 1997</t>
  </si>
  <si>
    <t>Calocyclas? nakasekoi</t>
  </si>
  <si>
    <t>Takemura &amp; Ling, 1997</t>
  </si>
  <si>
    <t>Calocycletta anekathen Sanfilippo and Nigrini in Nigrini et al. 2006</t>
  </si>
  <si>
    <t>Calocycletta anekathen</t>
  </si>
  <si>
    <t>Sanfilippo and Nigrini in Nigrini et al. 2006</t>
  </si>
  <si>
    <t>Calocycletta caepa Moore, 1972 p 150 pl 2 figs 4-7</t>
  </si>
  <si>
    <t>Calocycletta caepa</t>
  </si>
  <si>
    <t>Moore, 1972 p 150 pl 2 figs 4-7</t>
  </si>
  <si>
    <t>Moore 1995 p 211</t>
  </si>
  <si>
    <t>Calocycletta cladara Sanfilippo and Riedel, 1992</t>
  </si>
  <si>
    <t>Calocycletta cladara</t>
  </si>
  <si>
    <t>Sanfilippo and Riedel, 1992</t>
  </si>
  <si>
    <t>Calocycletta costata (Riedel, 1959 p.296 pl.2 fig.9 as Calocyclas costata)</t>
  </si>
  <si>
    <t>Calocycletta costata</t>
  </si>
  <si>
    <t>(Riedel, 1959 p.296 pl.2 fig.9 as Calocyclas costata)</t>
  </si>
  <si>
    <t>Riedel &amp; Sanfilippo, 1970 p.1598, pl.2H, figs.12-14</t>
  </si>
  <si>
    <t>Calocycletta robusta Moore, 1971 p 743-744 pl 10 figs 5, 6</t>
  </si>
  <si>
    <t>Calocycletta robusta</t>
  </si>
  <si>
    <t>Moore, 1971 p 743-744 pl 10 figs 5, 6</t>
  </si>
  <si>
    <t>Calocycletta serrata Moore, 1972, p. 148,  pl. 2, Figs. 1-3</t>
  </si>
  <si>
    <t>Calocycletta serrata</t>
  </si>
  <si>
    <t>Moore, 1972, p. 148,  pl. 2, Figs. 1-3</t>
  </si>
  <si>
    <t>Calocycletta sp. N/A</t>
  </si>
  <si>
    <t>Calocycletta sp.</t>
  </si>
  <si>
    <t>Calocycletta virginis (Haeckel), 1887</t>
  </si>
  <si>
    <t>Calocycletta virginis</t>
  </si>
  <si>
    <t>Calocycloma ampulla (Ehrenberg) 1854 pl 36 fig 15 as Eucyrtidium;1873 p 225; 1875 p 70 pl 10 figs 11-12</t>
  </si>
  <si>
    <t>Calocycloma ampulla</t>
  </si>
  <si>
    <t>(Ehrenberg) 1854 pl 36 fig 15 as Eucyrtidium;1873 p 225; 1875 p 70 pl 10 figs 11-12</t>
  </si>
  <si>
    <t>Foreman, 1973 p 434 pl 1 figs 1-5 pl 9 fig 20</t>
  </si>
  <si>
    <t>Calocycloma castum (Haeckel), 1887</t>
  </si>
  <si>
    <t>Calocycloma castum</t>
  </si>
  <si>
    <t>Foreman, 1973; Sanfilippo et al 1985 p 669 fig 14.4</t>
  </si>
  <si>
    <t>Cannartus sp A Sakai, 1980</t>
  </si>
  <si>
    <t>Cannartus sp A</t>
  </si>
  <si>
    <t>Cannartus sp C Sakai, 1980</t>
  </si>
  <si>
    <t>Cannartus sp C</t>
  </si>
  <si>
    <t>Carpocanarium papillosum (Ehrenberg,1872)</t>
  </si>
  <si>
    <t>Carpocanarium papillosum</t>
  </si>
  <si>
    <t>(Ehrenberg,1872)</t>
  </si>
  <si>
    <t>Carpocanarium sp. N/A</t>
  </si>
  <si>
    <t>Carpocanistrum (unspecified taxon or taxa) N/A</t>
  </si>
  <si>
    <t>Carpocanistrum (unspecified taxon or taxa)</t>
  </si>
  <si>
    <t>Carpocanistrum acutidentatum Takahashi, 1991</t>
  </si>
  <si>
    <t>Carpocanistrum acutidentatum</t>
  </si>
  <si>
    <t>Takahashi, 1991</t>
  </si>
  <si>
    <t>Carpocanistrum cephallum Haeckel, 1887</t>
  </si>
  <si>
    <t>Carpocanistrum cephallum</t>
  </si>
  <si>
    <t>Carpocanistrum favosum (Haeckel,1884)</t>
  </si>
  <si>
    <t xml:space="preserve">Carpocanistrum favosum </t>
  </si>
  <si>
    <t>Haeckel,1884</t>
  </si>
  <si>
    <t>Carpocanistrum ob Petrushevskaya,</t>
  </si>
  <si>
    <t>Carpocanistrum ob</t>
  </si>
  <si>
    <t>Petrushevskaya,</t>
  </si>
  <si>
    <t>Carpocanistrum sp. N/A</t>
  </si>
  <si>
    <t>Carpocanistrum sp.</t>
  </si>
  <si>
    <t>Carpocanistrum spp. N/A</t>
  </si>
  <si>
    <t>Carpocanistrum spp.</t>
  </si>
  <si>
    <t>Carpocanium kinugasense Nishimura, 1990 p.167-168, pl.41, figs.1,3,6-9; pl.42, figs.1,2</t>
  </si>
  <si>
    <t>Carpocanium kinugasense</t>
  </si>
  <si>
    <t>Nishimura, 1990 p.167-168, pl.41, figs.1,3,6-9; pl.42, figs.1,2</t>
  </si>
  <si>
    <t>Carpocanium rubyae OConnor, 1997</t>
  </si>
  <si>
    <t>Carpocanium rubyae</t>
  </si>
  <si>
    <t>Carpocanopsis (unspecified taxon or taxa) N/A</t>
  </si>
  <si>
    <t>Carpocanopsis (unspecified taxon or taxa)</t>
  </si>
  <si>
    <t>Carpocanopsis bramlettei Riedel and Sanfilippo, 1971 p 1597 pl 2G figs 8-14 pl 8 fig 7</t>
  </si>
  <si>
    <t>Carpocanopsis bramlettei</t>
  </si>
  <si>
    <t>Riedel and Sanfilippo, 1971 p 1597 pl 2G figs 8-14 pl 8 fig 7</t>
  </si>
  <si>
    <t>Carpocanopsis cingulata Riedel and Sanfilippo, 1971 p 1597 pl 2G figs 17-21 pl 8 fig 8</t>
  </si>
  <si>
    <t>Carpocanopsis cingulata</t>
  </si>
  <si>
    <t>Riedel and Sanfilippo, 1971 p 1597 pl 2G figs 17-21 pl 8 fig 8</t>
  </si>
  <si>
    <t>Carpocanopsis cristata (Carnevale), 1908</t>
  </si>
  <si>
    <t>Carpocanopsis cristata</t>
  </si>
  <si>
    <t>(Carnevale), 1908</t>
  </si>
  <si>
    <t>Riedel and Sanfilippo, 1971 p 1597; Johnson &amp; Nigrini 1971</t>
  </si>
  <si>
    <t>Carpocanopsis favosa</t>
  </si>
  <si>
    <t>Carpocanopsis sp. N/A</t>
  </si>
  <si>
    <t>Carpocanopsis sp.</t>
  </si>
  <si>
    <t>Carposphaera magnaporulosa (Clark and Campbell) 1942, p.21, pl.5, figs. 15,17,21,23</t>
  </si>
  <si>
    <t>Carposphaera magnaporulosa</t>
  </si>
  <si>
    <t>(Clark and Campbell) 1942, p.21, pl.5, figs. 15,17,21,23</t>
  </si>
  <si>
    <t>Carposphaera sp. N/A</t>
  </si>
  <si>
    <t>Carposphaera sp.</t>
  </si>
  <si>
    <t>Cavaspongia euganea (Squinabol, 1903)</t>
  </si>
  <si>
    <t>Cavaspongia euganea</t>
  </si>
  <si>
    <t>Cavaspongia sphaerica ODogherty, 1994</t>
  </si>
  <si>
    <t>Cavaspongia sphaerica</t>
  </si>
  <si>
    <t>Cecrops septemporatus (Parona) 1890 p 151 pl 2 figs 4-5 as Staurosphaera; Pessagno 1977 p 33 pl 3 fig 11</t>
  </si>
  <si>
    <t>Cecrops septemporatus</t>
  </si>
  <si>
    <t>(Parona) 1890 p 151 pl 2 figs 4-5 as Staurosphaera; Pessagno 1977 p 33 pl 3 fig 11</t>
  </si>
  <si>
    <t>Matsuoka (ODP 129SR) 1992 p 209 pl 1 fig 1</t>
  </si>
  <si>
    <t>Cenosphaera aspera (Stoch) Petrushevskaya and Kozlova, 1979, p.87, figs.204, 426</t>
  </si>
  <si>
    <t>Cenosphaera aspera</t>
  </si>
  <si>
    <t>(Stoch) Petrushevskaya and Kozlova, 1979, p.87, figs.204, 426</t>
  </si>
  <si>
    <t>Cenosphaera coronata Haeckel, 1887</t>
  </si>
  <si>
    <t>Cenosphaera coronata</t>
  </si>
  <si>
    <t>Cenosphaera coronataformis Shilov, 1995</t>
  </si>
  <si>
    <t>Cenosphaera coronataformis</t>
  </si>
  <si>
    <t>Shilov, 1995</t>
  </si>
  <si>
    <t>Cenosphaera cristata (Haeckel) 1887, p. 66</t>
  </si>
  <si>
    <t>Cenosphaera cristata</t>
  </si>
  <si>
    <t>(Haeckel) 1887, p. 66</t>
  </si>
  <si>
    <t>Riedel, 1958, p.223, pl.1, figs. 1,2</t>
  </si>
  <si>
    <t>Cenosphaera eocenica Clark and Campbell, 1945, p.7, pl.1, figs.2, 3, 9</t>
  </si>
  <si>
    <t>Cenosphaera eocenica</t>
  </si>
  <si>
    <t>Clark and Campbell, 1945, p.7, pl.1, figs.2, 3, 9</t>
  </si>
  <si>
    <t>Cenosphaera sp. (large) N/A</t>
  </si>
  <si>
    <t>Cenosphaera sp. (large)</t>
  </si>
  <si>
    <t>Cenosphaera sp. (small) N/A</t>
  </si>
  <si>
    <t>Cenosphaera sp. (small)</t>
  </si>
  <si>
    <t>Cenosphaera sp. N/A</t>
  </si>
  <si>
    <t>Cenosphaera sp.</t>
  </si>
  <si>
    <t>Cenosphaera spp. N/A</t>
  </si>
  <si>
    <t>Cenosphaera spp.</t>
  </si>
  <si>
    <t>Centrobotrys gravida Moore, 1971</t>
  </si>
  <si>
    <t>Centrobotrys gravida</t>
  </si>
  <si>
    <t>Moore, 1971</t>
  </si>
  <si>
    <t>Centrobotrys petrushevskayae Sanfilippo and Riedel, 1973</t>
  </si>
  <si>
    <t>Centrobotrys petrushevskayae</t>
  </si>
  <si>
    <t>Centrobotrys thermophila Petrushevskaya, 1965</t>
  </si>
  <si>
    <t>Centrobotrys thermophila</t>
  </si>
  <si>
    <t>Petrushevskaya, 1965</t>
  </si>
  <si>
    <t>Ceratocyrtis amplus (Popofsky), 1908</t>
  </si>
  <si>
    <t>Ceratocyrtis amplus</t>
  </si>
  <si>
    <t>Ceratocyrtis cucullaris (Ehrenberg), 1873, 1875</t>
  </si>
  <si>
    <t>Ceratocyrtis cucullaris</t>
  </si>
  <si>
    <t>Ceratocyrtis galeus (Cleve, 1899)</t>
  </si>
  <si>
    <t>Ceratocyrtis galeus</t>
  </si>
  <si>
    <t>(Cleve, 1899)</t>
  </si>
  <si>
    <t>Bjorklund, 1976, pl. 11, figs 1-3</t>
  </si>
  <si>
    <t>Ceratocyrtis histricosa (Jorgensen), 1905</t>
  </si>
  <si>
    <t>Ceratocyrtis histricosa</t>
  </si>
  <si>
    <t>(Jorgensen), 1905</t>
  </si>
  <si>
    <t>Ceratocyrtis histricosa group Caulet, 1995 (ODP 146) undefined</t>
  </si>
  <si>
    <t>Ceratocyrtis histricosa group</t>
  </si>
  <si>
    <t>Caulet, 1995 (ODP 146) undefined</t>
  </si>
  <si>
    <t>Ceratocyrtis mashae Bjorklund, 1976</t>
  </si>
  <si>
    <t>Ceratocyrtis mashae</t>
  </si>
  <si>
    <t>Bjorklund, 1976</t>
  </si>
  <si>
    <t>Ceratocyrtis robustus Bjorklund, 1976, p 1125, pl 17 figs 9-10</t>
  </si>
  <si>
    <t>Ceratocyrtis robustus</t>
  </si>
  <si>
    <t>Bjorklund, 1976, p 1125, pl 17 figs 9-10</t>
  </si>
  <si>
    <t>Ceratocyrtis sp. cf. cucullaris Hull, 1996, p.138, pl.4, fig.9</t>
  </si>
  <si>
    <t>Ceratocyrtis sp. cf. cucullaris</t>
  </si>
  <si>
    <t>Hull, 1996, p.138, pl.4, fig.9</t>
  </si>
  <si>
    <t>Ceratocyrtis sp. Lazarus, 1992</t>
  </si>
  <si>
    <t>Ceratocyrtis sp.</t>
  </si>
  <si>
    <t>Ceratocyrtis stigi (Bjorklund), 1976</t>
  </si>
  <si>
    <t>Ceratocyrtis stigi</t>
  </si>
  <si>
    <t>(Bjorklund), 1976</t>
  </si>
  <si>
    <t>Ceratospyris articulata Ehrenburg, 1873 p 218; 1875 pl 20 fig 4</t>
  </si>
  <si>
    <t>Ceratospyris articulata</t>
  </si>
  <si>
    <t>Ehrenburg, 1873 p 218; 1875 pl 20 fig 4</t>
  </si>
  <si>
    <t>Ceratospyris borealis Bailey, 1856</t>
  </si>
  <si>
    <t>Ceratospyris borealis</t>
  </si>
  <si>
    <t>Bailey, 1856</t>
  </si>
  <si>
    <t>Ceratospyris hyperborea Jorgensen, 1905</t>
  </si>
  <si>
    <t>Ceratospyris hyperborea</t>
  </si>
  <si>
    <t>Jorgensen, 1905</t>
  </si>
  <si>
    <t>Challengeron diodon Haeckel, 1887, p.1654, pl.99, fig.6</t>
  </si>
  <si>
    <t>Challengeron diodon</t>
  </si>
  <si>
    <t>Haeckel, 1887, p.1654, pl.99, fig.6</t>
  </si>
  <si>
    <t>Cinguloturris carpatica Dumitrica &amp; Mello 1982 p 23 pl 4 figs 7-11</t>
  </si>
  <si>
    <t>Cinguloturris carpatica</t>
  </si>
  <si>
    <t>Dumitrica &amp; Mello 1982 p 23 pl 4 figs 7-11</t>
  </si>
  <si>
    <t>Matsuoka (ODP 129SR) 1992 p 209 pl 3 fig 2 pl 4 fig 1</t>
  </si>
  <si>
    <t>Circodiscus (?) circularis (Clark and Campbell), 1942</t>
  </si>
  <si>
    <t>Circodiscus (?) circularis</t>
  </si>
  <si>
    <t>Circodiscus ellipticus (Stohr), 1880</t>
  </si>
  <si>
    <t>Circodiscus ellipticus</t>
  </si>
  <si>
    <t>Circodiscus microporus (Stohr), 1880</t>
  </si>
  <si>
    <t>Circodiscus microporus</t>
  </si>
  <si>
    <t>Clathrocanium sp. Renz 1976 p 163 pl 7 fig 5</t>
  </si>
  <si>
    <t>Clathrocanium sp.</t>
  </si>
  <si>
    <t>Renz 1976 p 163 pl 7 fig 5</t>
  </si>
  <si>
    <t>Clathrocanium sphaerocephalum Haeckel, 1887</t>
  </si>
  <si>
    <t>Clathrocanium sphaerocephalum</t>
  </si>
  <si>
    <t>Clathrocorys? sp. N/A</t>
  </si>
  <si>
    <t>Clathrocorys? sp.</t>
  </si>
  <si>
    <t>Clathrocyclas alcmenae Haeckel, 1887</t>
  </si>
  <si>
    <t>Clathrocyclas alcmenae</t>
  </si>
  <si>
    <t>Clathrocyclas aurelia Clark and Campbell, 1945</t>
  </si>
  <si>
    <t>Clathrocyclas aurelia</t>
  </si>
  <si>
    <t>Clark and Campbell, 1945</t>
  </si>
  <si>
    <t>Clathrocyclas australis Hollis, 1997</t>
  </si>
  <si>
    <t>Clathrocyclas australis</t>
  </si>
  <si>
    <t>Clathrocyclas bicornis group N/A</t>
  </si>
  <si>
    <t>Clathrocyclas bicornis group</t>
  </si>
  <si>
    <t>Clathrocyclas bicornis Hays, 1965 p.179, pl.3, fig.3</t>
  </si>
  <si>
    <t>Clathrocyclas bicornis</t>
  </si>
  <si>
    <t>Hays, 1965 p.179, pl.3, fig.3</t>
  </si>
  <si>
    <t>Clathrocyclas cabrilloensis group Campbell and Clark, 1944</t>
  </si>
  <si>
    <t>Clathrocyclas cabrilloensis group</t>
  </si>
  <si>
    <t>Clathrocyclas extensa (Clark and Campbell) 1942, p.85, pl.8, figs.10, 11</t>
  </si>
  <si>
    <t>Clathrocyclas extensa</t>
  </si>
  <si>
    <t>(Clark and Campbell) 1942, p.85, pl.8, figs.10, 11</t>
  </si>
  <si>
    <t>Clathrocyclas universa Clark and Campbell, 1942</t>
  </si>
  <si>
    <t>Clathrocyclas universa</t>
  </si>
  <si>
    <t>Clathrocyclas universa group N/A</t>
  </si>
  <si>
    <t>Clathrocyclas universa group</t>
  </si>
  <si>
    <t>Shilov, 1995 (ODP 145 SR), p. 125, pl.4, figs.1a-1b</t>
  </si>
  <si>
    <t>Clathrocyclas universa nova Clark and Campbell, 1945</t>
  </si>
  <si>
    <t>Clathrocyclas universa nova</t>
  </si>
  <si>
    <t>Clathrocycloma parcum Foreman, 1973</t>
  </si>
  <si>
    <t>Clathrocycloma parcum</t>
  </si>
  <si>
    <t>Clathromitra sp. N/A</t>
  </si>
  <si>
    <t>Clathromitra sp.</t>
  </si>
  <si>
    <t>Clathrospyris sandellae Goll, 1978, p.179, pl.5, figs.1-21</t>
  </si>
  <si>
    <t>Clathrospyris sandellae</t>
  </si>
  <si>
    <t>Goll, 1978, p.179, pl.5, figs.1-21</t>
  </si>
  <si>
    <t>Collonosphaera cyrtodon (Haeckel)</t>
  </si>
  <si>
    <t>Collonosphaera cyrtodon</t>
  </si>
  <si>
    <t>Collonosphaera huexleyi (Haekel,1887)</t>
  </si>
  <si>
    <t>Collonosphaera huexleyi</t>
  </si>
  <si>
    <t>(Haekel,1887)</t>
  </si>
  <si>
    <t>Collonosphaera murrayana (Haeckel)</t>
  </si>
  <si>
    <t>Collonosphaera murrayana</t>
  </si>
  <si>
    <t>Collosphaera brattstroemi Bjorklund and Goll, 1979</t>
  </si>
  <si>
    <t>Collosphaera brattstroemi</t>
  </si>
  <si>
    <t>Bjorklund and Goll, 1979</t>
  </si>
  <si>
    <t>Collosphaera huxleyi Muller, 1858</t>
  </si>
  <si>
    <t>Collosphaera huxleyi</t>
  </si>
  <si>
    <t>Collosphaera macropora Popofsky</t>
  </si>
  <si>
    <t>Collosphaera macropora</t>
  </si>
  <si>
    <t>Popofsky</t>
  </si>
  <si>
    <t>Hull, 1993 (ODP 136 SR), p 10 pl 1 fig 6</t>
  </si>
  <si>
    <t>Collosphaera mars (Kamikuri, 2010)</t>
  </si>
  <si>
    <t>Collosphaera mars</t>
  </si>
  <si>
    <t>Collosphaera orthoconus (Haeckel), 1887</t>
  </si>
  <si>
    <t>Collosphaera orthoconus</t>
  </si>
  <si>
    <t>Collosphaera polygona group Haeckel, 1887</t>
  </si>
  <si>
    <t>Collosphaera polygona group</t>
  </si>
  <si>
    <t>Collosphaera reynoldsi (Kamikuri, 2010)</t>
  </si>
  <si>
    <t>Collosphaera reynoldsi</t>
  </si>
  <si>
    <t>Collosphaera sp. aff. C. huxleyi Muller, 1855, 1858</t>
  </si>
  <si>
    <t>Collosphaera sp. aff. C. huxleyi</t>
  </si>
  <si>
    <t>Muller, 1855, 1858</t>
  </si>
  <si>
    <t>Johnson and Nigrini, 1980,</t>
  </si>
  <si>
    <t>Collosphaera sp. N/A</t>
  </si>
  <si>
    <t>Collosphaera sp.</t>
  </si>
  <si>
    <t>Collosphaera spinosa (Haeckel, 1887)</t>
  </si>
  <si>
    <t>Collosphaera spinosa</t>
  </si>
  <si>
    <t>Collosphaera spp. Hull, 1993 (ODP 136 SR), p 10 pl 1 figs 1&amp;2-10</t>
  </si>
  <si>
    <t>Collosphaera spp.</t>
  </si>
  <si>
    <t>Hull, 1993 (ODP 136 SR), p 10 pl 1 figs 1&amp;2-10</t>
  </si>
  <si>
    <t>Collosphaera tuberosa Haeckel, 1887 p 97; Nigrini, 1971 p 445 pl 34.1 fig 1</t>
  </si>
  <si>
    <t>Collosphaera tuberosa</t>
  </si>
  <si>
    <t>Haeckel, 1887 p 97; Nigrini, 1971 p 445 pl 34.1 fig 1</t>
  </si>
  <si>
    <t>Nigrini &amp; Moore 1979 p S1 pl 1 fig 1</t>
  </si>
  <si>
    <t>Cornutella bimarginata (Haeckel), 1887 p.1295, pl.54, fig.12 as Sethoconus</t>
  </si>
  <si>
    <t>Cornutella bimarginata</t>
  </si>
  <si>
    <t>(Haeckel), 1887 p.1295, pl.54, fig.12 as Sethoconus</t>
  </si>
  <si>
    <t>Nishimura &amp; Yamauchi,1984 p.55; Nishimura,1990 p.154-156</t>
  </si>
  <si>
    <t>Cornutella californica Campbell and Clark, 1944</t>
  </si>
  <si>
    <t>Cornutella californica</t>
  </si>
  <si>
    <t>Cornutella clathrata Ehrenberg, 1838, p.129</t>
  </si>
  <si>
    <t>Cornutella clathrata</t>
  </si>
  <si>
    <t>Ehrenberg, 1838, p.129</t>
  </si>
  <si>
    <t>Ehrenberg 1854, pl.22, figs.39 a-c</t>
  </si>
  <si>
    <t>Cornutella profunda Ehrenberg,1856 pl.35B fig.21 as Cornutella clathrata profunda; Ehrenberg,1859 p.31</t>
  </si>
  <si>
    <t>Cornutella profunda</t>
  </si>
  <si>
    <t>Ehrenberg,1856 pl.35B fig.21 as Cornutella clathrata profunda; Ehrenberg,1859 p.31</t>
  </si>
  <si>
    <t>Riedel,1958 p.232 pl.3 fig.1,2; Boltovskoy&amp;Riedel,1980 p.123</t>
  </si>
  <si>
    <t>Cornutella sp. aff. californica Hull, 1996 (ODP 151 SR), p.138, pl.5, fig.6</t>
  </si>
  <si>
    <t>Cornutella sp. aff. californica</t>
  </si>
  <si>
    <t>Hull, 1996 (ODP 151 SR), p.138, pl.5, fig.6</t>
  </si>
  <si>
    <t>Cornutella sp. Hull, 1996 (ODP 151 SR), p.138, pl.5, fig.7</t>
  </si>
  <si>
    <t>Cornutella sp.</t>
  </si>
  <si>
    <t>Hull, 1996 (ODP 151 SR), p.138, pl.5, fig.7</t>
  </si>
  <si>
    <t>Corocalyotra sp. N/A</t>
  </si>
  <si>
    <t>Corocalyotra sp.</t>
  </si>
  <si>
    <t>Corocalyptra cervus Ehrenberg, 1872</t>
  </si>
  <si>
    <t>Corocalyptra cervus</t>
  </si>
  <si>
    <t xml:space="preserve"> Ehrenberg, 1872</t>
  </si>
  <si>
    <t>Corthospyris  reuschi Goll &amp; Bjorklund 1989, p 731, pl 4 figs 9-16</t>
  </si>
  <si>
    <t>Corthospyris  reuschi</t>
  </si>
  <si>
    <t>Goll &amp; Bjorklund 1989, p 731, pl 4 figs 9-16</t>
  </si>
  <si>
    <t>Corythomelissa aff. jubata Goll, 1978</t>
  </si>
  <si>
    <t>Corythomelissa aff. jubata</t>
  </si>
  <si>
    <t>Goll, 1978</t>
  </si>
  <si>
    <t>Corythomelissa horida Petrushevskaya, 1975</t>
  </si>
  <si>
    <t>Corythomelissa horida</t>
  </si>
  <si>
    <t>Corythospyris aff. jubata Goll, 1978</t>
  </si>
  <si>
    <t>Corythospyris aff. jubata</t>
  </si>
  <si>
    <t>Corythospyris hispida Goll &amp; Bjorklund 1989, p.731, pl.4, figs.17-22</t>
  </si>
  <si>
    <t>Corythospyris hispida</t>
  </si>
  <si>
    <t>Goll &amp; Bjorklund 1989, p.731, pl.4, figs.17-22</t>
  </si>
  <si>
    <t>Corythospyris jubata Goll, 1978</t>
  </si>
  <si>
    <t>Corythospyris jubata</t>
  </si>
  <si>
    <t>Corythospyris palmipodiscus Petrushevskaya, 1979, p.156-157, figs.249, 475</t>
  </si>
  <si>
    <t>Corythospyris palmipodiscus</t>
  </si>
  <si>
    <t>Petrushevskaya, 1979, p.156-157, figs.249, 475</t>
  </si>
  <si>
    <t>Corythospyris? sp. N/A</t>
  </si>
  <si>
    <t>Corythospyris? sp.</t>
  </si>
  <si>
    <t>Morley and Nigrini, 1995 (ODP 145 SR)</t>
  </si>
  <si>
    <t>Crolanium pythiae Schaaf 1981 p 432 pl 20 figs 5a-c; Sanfilippo &amp; Riedel 1985 p 616 figs 13(1a-e)</t>
  </si>
  <si>
    <t>Crolanium pythiae</t>
  </si>
  <si>
    <t>Schaaf 1981 p 432 pl 20 figs 5a-c; Sanfilippo &amp; Riedel 1985 p 616 figs 13(1a-e)</t>
  </si>
  <si>
    <t>Matsuoka (ODP 129SR) 1992 p 209 pl 1 fig 9</t>
  </si>
  <si>
    <t>Cromyomma riedeli Nishimura, 1992</t>
  </si>
  <si>
    <t>Cromyomma riedeli</t>
  </si>
  <si>
    <t>Crucella irwini Pessagno, 1971</t>
  </si>
  <si>
    <t>Crucella irwini</t>
  </si>
  <si>
    <t>Pessagno, 1971</t>
  </si>
  <si>
    <t>Crucella messinae Pessagno, 1972</t>
  </si>
  <si>
    <t>Crucella messinae</t>
  </si>
  <si>
    <t>Crucella theokaftensis Baumgartner 1980 p 308 pl 8 figs 19-21 pl 12 fig 1</t>
  </si>
  <si>
    <t>Crucella theokaftensis</t>
  </si>
  <si>
    <t>Baumgartner 1980 p 308 pl 8 figs 19-21 pl 12 fig 1</t>
  </si>
  <si>
    <t>Cryptamphorella conara (Foreman, 1968 as Hemicryptcapsa)</t>
  </si>
  <si>
    <t>Cryptamphorella conara</t>
  </si>
  <si>
    <t>(Foreman, 1968 as Hemicryptcapsa)</t>
  </si>
  <si>
    <t>Dumitrica, 1970</t>
  </si>
  <si>
    <t>Cryptamphorella crepida ODogherty, 1994</t>
  </si>
  <si>
    <t>Cryptamphorella crepida</t>
  </si>
  <si>
    <t>Cryptamphorella sp. Matsuoka (ODP 129SR) 1992 p 209 pl 1 fig 9</t>
  </si>
  <si>
    <t>Cryptamphorella sp.</t>
  </si>
  <si>
    <t>Matsuoka (ODP 129SR) 1992 p 209 pl 2 fig 10</t>
  </si>
  <si>
    <t>Cryptamphorella sp. N/A illustrated in Leg 159 SR Ch 29 Pl 2 Fig 12</t>
  </si>
  <si>
    <t>N/A illustrated in Leg 159 SR Ch 29 Pl 2 Fig 12</t>
  </si>
  <si>
    <t>Cryptocarpium azyx (Sanfilippo and Riedel), 1973</t>
  </si>
  <si>
    <t>Cryptocarpium azyx</t>
  </si>
  <si>
    <t>(Sanfilippo and Riedel), 1973</t>
  </si>
  <si>
    <t>Cryptocarpium ornatum (Ehrenberg), 1873, 1875</t>
  </si>
  <si>
    <t>Cryptocarpium ornatum</t>
  </si>
  <si>
    <t>Cryptocarpium sp. Hull, 1993 (ODP 136 SR), pl 7 fig 3</t>
  </si>
  <si>
    <t>Cryptocarpium sp.</t>
  </si>
  <si>
    <t>Hull, 1993 (ODP 136 SR), pl 7 fig 3</t>
  </si>
  <si>
    <t>Cubotholus octaceras (Haeckel, 1887)</t>
  </si>
  <si>
    <t>Cubotholus octaceras</t>
  </si>
  <si>
    <t>Cycladophora (?) sp. Hull, 1993 (ODP 136 SR), p 12 pl 4 fig 15</t>
  </si>
  <si>
    <t>Cycladophora (?) sp.</t>
  </si>
  <si>
    <t>Hull, 1993 (ODP 136 SR), p 12 pl 4 fig 15</t>
  </si>
  <si>
    <t>Cycladophora antiqua Abelman, 1990</t>
  </si>
  <si>
    <t>Cycladophora antiqua</t>
  </si>
  <si>
    <t>Abelman, 1990</t>
  </si>
  <si>
    <t>Cycladophora bicincta group UNKNOWN</t>
  </si>
  <si>
    <t>Cycladophora bicincta group</t>
  </si>
  <si>
    <t>Caulet, 1995 (ODP 146)</t>
  </si>
  <si>
    <t>Cycladophora bicincta UNKNOWN</t>
  </si>
  <si>
    <t>Cycladophora bicincta</t>
  </si>
  <si>
    <t>Cycladophora bicornis (Popofsky) Lombari and Lazarus, 1988</t>
  </si>
  <si>
    <t>Cycladophora bicornis</t>
  </si>
  <si>
    <t>(Popofsky) Lombari and Lazarus, 1988</t>
  </si>
  <si>
    <t>Cycladophora bicornis (Popofsky), 1908</t>
  </si>
  <si>
    <t>Lombari &amp; Lazarus, 1988</t>
  </si>
  <si>
    <t>Cycladophora bicornis amphora Lombari and Lazarus, 1988, p 110, pl 4, figs 6-12</t>
  </si>
  <si>
    <t>Cycladophora bicornis amphora</t>
  </si>
  <si>
    <t>Lombari and Lazarus, 1988, p 110, pl 4, figs 6-12</t>
  </si>
  <si>
    <t>Cycladophora bicornis bicornis (Popofsky), 1908</t>
  </si>
  <si>
    <t>Cycladophora bicornis bicornis</t>
  </si>
  <si>
    <t>Lombari and Lazarus, 1988</t>
  </si>
  <si>
    <t>Cycladophora bicornis helios Lombari and Lazarus, 1988, p 114, pl. 5, figs 1-8</t>
  </si>
  <si>
    <t>Cycladophora bicornis helios</t>
  </si>
  <si>
    <t>Lombari and Lazarus, 1988, p 114, pl. 5, figs 1-8</t>
  </si>
  <si>
    <t>Cycladophora bicorona unknown, Leg 167</t>
  </si>
  <si>
    <t>Cycladophora bicorona</t>
  </si>
  <si>
    <t>Cycladophora cabrilloensis subhumerus Lombari and Lazarus, 1988</t>
  </si>
  <si>
    <t>Cycladophora cabrilloensis subhumerus</t>
  </si>
  <si>
    <t>Cycladophora campanula Lombari and Lazarus, 1988</t>
  </si>
  <si>
    <t>Cycladophora campanula</t>
  </si>
  <si>
    <t>Cycladophora conica Lombari and Lazarus, 1988</t>
  </si>
  <si>
    <t>Cycladophora conica</t>
  </si>
  <si>
    <t>Cycladophora cornutoides Kling, 1977</t>
  </si>
  <si>
    <t>Cycladophora cornutoides</t>
  </si>
  <si>
    <t>Kling, 1977</t>
  </si>
  <si>
    <t>Cycladophora cosma cosma Lombari and Lazarus, 1988</t>
  </si>
  <si>
    <t>Cycladophora cosma cosma</t>
  </si>
  <si>
    <t>Cycladophora craspedota unknown, Leg 167</t>
  </si>
  <si>
    <t>Cycladophora craspedota</t>
  </si>
  <si>
    <t>Cycladophora davisiana (old) Caulet, 1995 (ODP 146), p.59</t>
  </si>
  <si>
    <t>Cycladophora davisiana (old)</t>
  </si>
  <si>
    <t>Caulet, 1995 (ODP 146), p.59</t>
  </si>
  <si>
    <t>Cycladophora davisiana cornutoides Petrushevskaya, 1967 p 124-126 fig 70 1-3</t>
  </si>
  <si>
    <t>Cycladophora davisiana cornutoides</t>
  </si>
  <si>
    <t>Petrushevskaya, 1967 p 124-126 fig 70 1-3</t>
  </si>
  <si>
    <t>Ling 1992 (ODP 127/128 SR) p 230 pl 1 fig 6</t>
  </si>
  <si>
    <t>Cycladophora davisiana davisiana (Ehrenberg), 1861, p 297, 1873, pl 2, fig 11; as Cycladophora?</t>
  </si>
  <si>
    <t>Cycladophora davisiana davisiana</t>
  </si>
  <si>
    <t>(Ehrenberg), 1861, p 297, 1873, pl 2, fig 11; as Cycladophora?</t>
  </si>
  <si>
    <t>Petrushevskaya, 1967, p. 122, fig 69 I-VII</t>
  </si>
  <si>
    <t>Cycladophora davisiana Ehrenberg, 1861</t>
  </si>
  <si>
    <t>Cycladophora davisiana</t>
  </si>
  <si>
    <t>Ehrenberg, 1861</t>
  </si>
  <si>
    <t>Cycladophora funakawai (Kamikuri, 2010)</t>
  </si>
  <si>
    <t>Cycladophora funakawai</t>
  </si>
  <si>
    <t>Cycladophora golli golli (Chen), 1975</t>
  </si>
  <si>
    <t>Cycladophora golli golli</t>
  </si>
  <si>
    <t>(Chen), 1975</t>
  </si>
  <si>
    <t>Cycladophora golli regipileus (Chen), 1975</t>
  </si>
  <si>
    <t>Cycladophora golli regipileus</t>
  </si>
  <si>
    <t>Cycladophora humerus (Petrushevskaya), 1975</t>
  </si>
  <si>
    <t>Cycladophora humerus</t>
  </si>
  <si>
    <t>(Petrushevskaya), 1975</t>
  </si>
  <si>
    <t>Cycladophora nakasekoi Motoyama, 1996</t>
  </si>
  <si>
    <t>Cycladophora nakasekoi</t>
  </si>
  <si>
    <t>Cycladophora pliocenica (Hays), 1965</t>
  </si>
  <si>
    <t>Cycladophora pliocenica</t>
  </si>
  <si>
    <t>Cycladophora pliocenica (Hays), 1965, p. 179, pl 3, fig 3 as Clathrocyclas</t>
  </si>
  <si>
    <t>(Hays), 1965, p. 179, pl 3, fig 3 as Clathrocyclas</t>
  </si>
  <si>
    <t>Lombari and Lazarus, 1988, p. 104</t>
  </si>
  <si>
    <t>Cycladophora robusta Lombari and Lazarus, 1988, p. 105, pl 2, figs 1-14</t>
  </si>
  <si>
    <t>Cycladophora robusta</t>
  </si>
  <si>
    <t>Lombari and Lazarus, 1988, p. 105, pl 2, figs 1-14</t>
  </si>
  <si>
    <t>Cycladophora sakaii Motoyama, 1996</t>
  </si>
  <si>
    <t>Cycladophora sakaii</t>
  </si>
  <si>
    <t>Cycladophora sp. aff. C. cabrilloensis Hull, 1993 (ODP 136 SR), p 12 pl 4 fig 13</t>
  </si>
  <si>
    <t>Cycladophora sp. aff. C. cabrilloensis</t>
  </si>
  <si>
    <t>Hull, 1993 (ODP 136 SR), p 12 pl 4 fig 13</t>
  </si>
  <si>
    <t>Cycladophora sp. cf. C. conica Hull, 1996 (ODP 151SR), p.138, pl.5, fig.15</t>
  </si>
  <si>
    <t>Cycladophora sp. cf. C. conica</t>
  </si>
  <si>
    <t>Hull, 1996 (ODP 151SR), p.138, pl.5, fig.15</t>
  </si>
  <si>
    <t>Cycladophora sp. N/A</t>
  </si>
  <si>
    <t>Cycladophora sp.</t>
  </si>
  <si>
    <t>Cycladophora spongothorax (Chen), 1975</t>
  </si>
  <si>
    <t>Cycladophora spongothorax</t>
  </si>
  <si>
    <t>Cycladophora spp. Hull, 1993 (ODP 136 SR), p 12 pl 5 figs 2 &amp; 3</t>
  </si>
  <si>
    <t>Cycladophora spp.</t>
  </si>
  <si>
    <t>Hull, 1993 (ODP 136 SR), p 12 pl 5 figs 2 &amp; 3</t>
  </si>
  <si>
    <t>Cycladophora subhumerus ?Caulet?</t>
  </si>
  <si>
    <t>Cycladophora subhumerus</t>
  </si>
  <si>
    <t>?Caulet?</t>
  </si>
  <si>
    <t>Cycladophora teocalli (Kamikuri, 2010)</t>
  </si>
  <si>
    <t>Cycladophora teocalli</t>
  </si>
  <si>
    <t>Cyclampterium (?) milowi Riedel and Sanfilippo, 1971</t>
  </si>
  <si>
    <t>Cyclampterium (?) milowi</t>
  </si>
  <si>
    <t>Cyclampterium leptetrum Sanfilippo &amp; Riedel, 1970, p. 456, Pl. 3, Fig. 4</t>
  </si>
  <si>
    <t>Cyclampterium leptetrum</t>
  </si>
  <si>
    <t>Sanfilippo &amp; Riedel, 1970, p. 456, Pl. 3, Fig. 4</t>
  </si>
  <si>
    <t>Cymaetron sinolampas Caulet, 1991</t>
  </si>
  <si>
    <t>Cymaetron sinolampas</t>
  </si>
  <si>
    <t>Cypassis irregularis Nigrini, 1968</t>
  </si>
  <si>
    <t>Cypassis irregularis</t>
  </si>
  <si>
    <t>Nigrini, 1968</t>
  </si>
  <si>
    <t>Cyrtocalpis sp. N/A</t>
  </si>
  <si>
    <t>Cyrtocalpis sp.</t>
  </si>
  <si>
    <t>Cyrtocapsa campi Campbell and Clark, 1944</t>
  </si>
  <si>
    <t>Cyrtocapsa campi</t>
  </si>
  <si>
    <t>Cyrtocapsa cornuta Haeckel, 1887</t>
  </si>
  <si>
    <t>Cyrtocapsa cornuta</t>
  </si>
  <si>
    <t>Cyrtocapsa sp. A Matsuoka 1984 p 146 pl 1 figs 14-17 pl 2 figs 13-16</t>
  </si>
  <si>
    <t>Cyrtocapsa sp. A</t>
  </si>
  <si>
    <t>Matsuoka 1984 p 146 pl 1 figs 14-17 pl 2 figs 13-16</t>
  </si>
  <si>
    <t>Cyrtocapsella aff. japonica (Nakaseko), 1963</t>
  </si>
  <si>
    <t>Cyrtocapsella aff. japonica</t>
  </si>
  <si>
    <t>(Nakaseko), 1963</t>
  </si>
  <si>
    <t>Cyrtocapsella aff. tetrapera Haeckel, 1887</t>
  </si>
  <si>
    <t>Cyrtocapsella aff. tetrapera</t>
  </si>
  <si>
    <t>Cyrtocapsella cornuta (Haeckel, 1887 p.1513, pl.78, fig.9 as Cyrtocapsa (Cyrtocapsella) cornuta)</t>
  </si>
  <si>
    <t>Cyrtocapsella cornuta</t>
  </si>
  <si>
    <t>(Haeckel, 1887 p.1513, pl.78, fig.9 as Cyrtocapsa (Cyrtocapsella) cornuta)</t>
  </si>
  <si>
    <t>Sanfilippo and Riedel, 1970 p.453, pl.1, figs.19-20</t>
  </si>
  <si>
    <t>Cyrtocapsella elongata (Nakaseko), 1963</t>
  </si>
  <si>
    <t>Cyrtocapsella elongata</t>
  </si>
  <si>
    <t>Cyrtocapsella japonica (Nakaseko), 1963, p. 193, pl 4, figs 1-3 as Eucyrtidium japonicum</t>
  </si>
  <si>
    <t>Cyrtocapsella japonica</t>
  </si>
  <si>
    <t>(Nakaseko), 1963, p. 193, pl 4, figs 1-3 as Eucyrtidium japonicum</t>
  </si>
  <si>
    <t>Sanfilippo and Riedel, 1970, p 452, pl 1, figs 13-15</t>
  </si>
  <si>
    <t>Cyrtocapsella longithorax (Petrushevskaya), 1975</t>
  </si>
  <si>
    <t>Cyrtocapsella longithorax</t>
  </si>
  <si>
    <t>Cyrtocapsella robusta Abelmann, 1990</t>
  </si>
  <si>
    <t>Cyrtocapsella robusta</t>
  </si>
  <si>
    <t>Cyrtocapsella sp. N/A</t>
  </si>
  <si>
    <t>Cyrtocapsella sp.</t>
  </si>
  <si>
    <t>Cyrtocapsella tetrapera (Haeckel), 1887 p 1512 as Cyrtocapsa; Sanfilippo and Riedel, 1970 p 453 pl 1 figs 16-18</t>
  </si>
  <si>
    <t>Cyrtocapsella tetrapera</t>
  </si>
  <si>
    <t>(Haeckel), 1887 p 1512 as Cyrtocapsa; Sanfilippo and Riedel, 1970 p 453 pl 1 figs 16-18</t>
  </si>
  <si>
    <t>Sanfilippo et al 1985 p 670 fig 16.1</t>
  </si>
  <si>
    <t>Cyrtolagena aglaolampa (Takahashi, 1982 p.255, pl.40, figs.7-8 as Cyrtopera); Nishimura &amp; Yamauchi,1984 p.55, pl.41, fig.7</t>
  </si>
  <si>
    <t>Cyrtolagena aglaolampa</t>
  </si>
  <si>
    <t>(Takahashi, 1982 p.255, pl.40, figs.7-8 as Cyrtopera); Nishimura &amp; Yamauchi,1984 p.55, pl.41, fig.7</t>
  </si>
  <si>
    <t>Weinheimer et al. (ODP 134 SR) p. 311, pl.1, fig.3</t>
  </si>
  <si>
    <t>Cyrtopera languncula Haeckel, 1887</t>
  </si>
  <si>
    <t>Cyrtopera languncula</t>
  </si>
  <si>
    <t>Dactyliosphaera lepta (Foreman, 1978 as Amphibrachium)</t>
  </si>
  <si>
    <t>Dactyliosphaera lepta</t>
  </si>
  <si>
    <t>(Foreman, 1978 as Amphibrachium)</t>
  </si>
  <si>
    <t>Dactyliosphaera silviae Squinabol, 1903</t>
  </si>
  <si>
    <t>Dactyliosphaera silviae</t>
  </si>
  <si>
    <t>Squinabol, 1903</t>
  </si>
  <si>
    <t>Dendrospyris bursa Sanfilippo and Riedel in Sanfilippo et al., 1973</t>
  </si>
  <si>
    <t>Dendrospyris bursa</t>
  </si>
  <si>
    <t>Sanfilippo and Riedel in Sanfilippo et al., 1973</t>
  </si>
  <si>
    <t>Dendrospyris damaecornis (Haeckel), 1887</t>
  </si>
  <si>
    <t>Dendrospyris damaecornis</t>
  </si>
  <si>
    <t>Goll, 1968</t>
  </si>
  <si>
    <t>Dendrospyris eurus (Kamikuri, 2010)</t>
  </si>
  <si>
    <t>Dendrospyris eurus</t>
  </si>
  <si>
    <t>Dendrospyris fragoides Sanfilippo and Riedel, 1973 p 526 pl 15 figs 8-13 pl 31 figs 13-14</t>
  </si>
  <si>
    <t>Dendrospyris fragoides</t>
  </si>
  <si>
    <t>Sanfilippo and Riedel, 1973 p 526 pl 15 figs 8-13 pl 31 figs 13-14</t>
  </si>
  <si>
    <t>Dendrospyris futaba (Kamikuri, 2010)</t>
  </si>
  <si>
    <t>Dendrospyris futaba</t>
  </si>
  <si>
    <t>Dendrospyris megalocephalis Chen, 1975</t>
  </si>
  <si>
    <t>Dendrospyris megalocephalis</t>
  </si>
  <si>
    <t>Dendrospyris sp. N/A</t>
  </si>
  <si>
    <t>Dendrospyris sp.</t>
  </si>
  <si>
    <t>Dendrospyris uruyaensis (Kamikuri, 2010)</t>
  </si>
  <si>
    <t>Dendrospyris uruyaensis</t>
  </si>
  <si>
    <t>Desmospyris biceps biceps (Ehrenberg), 1872</t>
  </si>
  <si>
    <t>Desmospyris biceps biceps</t>
  </si>
  <si>
    <t>Desmospyris rhodospyroides Petrushevskaya, 1975</t>
  </si>
  <si>
    <t>Desmospyris rhodospyroides</t>
  </si>
  <si>
    <t>Desmospyris spongiosa Hays, 1965</t>
  </si>
  <si>
    <t>Desmospyris spongiosa</t>
  </si>
  <si>
    <t>Desmospyris stabilis (Goll), 1968</t>
  </si>
  <si>
    <t>Desmospyris stabilis</t>
  </si>
  <si>
    <t>(Goll), 1968</t>
  </si>
  <si>
    <t>Diartus aff. hughesi (Campbell and Clark), 1944</t>
  </si>
  <si>
    <t>Diartus aff. hughesi</t>
  </si>
  <si>
    <t>Diartus hughesi (Campbell and Clark), 1944 p 23 pl 3 fig 12 as Ommatocampe hughesi</t>
  </si>
  <si>
    <t>Diartus hughesi</t>
  </si>
  <si>
    <t>(Campbell and Clark), 1944 p 23 pl 3 fig 12 as Ommatocampe hughesi</t>
  </si>
  <si>
    <t>Sanfilippo and Riedel, 1980 p 1010</t>
  </si>
  <si>
    <t>Diartus petterssoni (Riedel and Sanfilippo, 1970 p.520, pl.14, fig.3 as Cannartus (?) petterssoni)</t>
  </si>
  <si>
    <t>Diartus petterssoni</t>
  </si>
  <si>
    <t>(Riedel and Sanfilippo, 1970 p.520, pl.14, fig.3 as Cannartus (?) petterssoni)</t>
  </si>
  <si>
    <t>Sanfilippo and Riedel, 1980 p.2020, text-fig.1h</t>
  </si>
  <si>
    <t>Diartus sp. C Sakai</t>
  </si>
  <si>
    <t>Diartus sp. C</t>
  </si>
  <si>
    <t>Sakai</t>
  </si>
  <si>
    <t>Diartus sp. cf. D. petterssoni Wang &amp; Yang, 1992 (ODP 125 SR) p.99, pl.1, fig.6</t>
  </si>
  <si>
    <t>Diartus sp. cf. D. petterssoni</t>
  </si>
  <si>
    <t>Wang &amp; Yang, 1992 (ODP 125 SR) p.99, pl.1, fig.6</t>
  </si>
  <si>
    <t>Diartus sp. Lazarus, 1992</t>
  </si>
  <si>
    <t>Diartus sp.</t>
  </si>
  <si>
    <t>Dibolachras tytthopora Foreman 1973 p 265 pl 11 fig 4 pl 16 fig 15</t>
  </si>
  <si>
    <t>Dibolachras tytthopora</t>
  </si>
  <si>
    <t>Foreman 1973 p 265 pl 11 fig 4 pl 16 fig 15</t>
  </si>
  <si>
    <t>Sanfilippo &amp; Riedel 1985 p 609 figs 11(4a-b)</t>
  </si>
  <si>
    <t>Dicolocapsa conoformis Matsuoka 1983 p 13 pl 1 figs 1-3 pl 5 figs 1-6 pl 6 figs 1-4</t>
  </si>
  <si>
    <t>Dicolocapsa conoformis</t>
  </si>
  <si>
    <t>Matsuoka 1983 p 13 pl 1 figs 1-3 pl 5 figs 1-6 pl 6 figs 1-4</t>
  </si>
  <si>
    <t>Dicolocapsa microcephala Haeckel, 1887</t>
  </si>
  <si>
    <t>Dicolocapsa microcephala</t>
  </si>
  <si>
    <t>Dicroa rara (Squinabol, 193)</t>
  </si>
  <si>
    <t>Dicroa rara</t>
  </si>
  <si>
    <t>(Squinabol, 193)</t>
  </si>
  <si>
    <t>Dictyocodon sp. Hull, 1993 (ODP 136 SR), pl 2 fig 8</t>
  </si>
  <si>
    <t>Dictyocodon sp.</t>
  </si>
  <si>
    <t>Hull, 1993 (ODP 136 SR), pl 2 fig 8</t>
  </si>
  <si>
    <t>Dictyocorine profunda Ehrenberg, 1972</t>
  </si>
  <si>
    <t>Dictyocorine profunda</t>
  </si>
  <si>
    <t>Ehrenberg, 1972</t>
  </si>
  <si>
    <t>Dictyocoryne gibsoni OConnor, 1994</t>
  </si>
  <si>
    <t>Dictyocoryne gibsoni</t>
  </si>
  <si>
    <t>OConnor, 1994</t>
  </si>
  <si>
    <t>Dictyocoryne ontongensis Riedel and Sanfilippo, 1971</t>
  </si>
  <si>
    <t>Dictyocoryne ontongensis</t>
  </si>
  <si>
    <t>Dictyocoryne profunda Ehrenberg, 1860 p.767</t>
  </si>
  <si>
    <t>Dictyocoryne profunda</t>
  </si>
  <si>
    <t>Ehrenberg, 1860 p.767</t>
  </si>
  <si>
    <t>Nigrini &amp; Moore,1979 p.S87,pl.12,fig.1; Hull,1993 (ODP136SR)</t>
  </si>
  <si>
    <t>Dictyocoryne sp. aff. D. truncatum Hull, 1993 (ODP 136 SR), p 11 pl 2 fig 13</t>
  </si>
  <si>
    <t>Dictyocoryne sp. aff. D. truncatum</t>
  </si>
  <si>
    <t>Hull, 1993 (ODP 136 SR), p 11 pl 2 fig 13</t>
  </si>
  <si>
    <t>Dictyocoryne sp. N/A</t>
  </si>
  <si>
    <t>Dictyocoryne sp.</t>
  </si>
  <si>
    <t>Dictyocoryne truncatum (Ehrenberg, 1861 p.301 as Rhopalodictyum)</t>
  </si>
  <si>
    <t>Dictyocoryne truncatum</t>
  </si>
  <si>
    <t>(Ehrenberg, 1861 p.301 as Rhopalodictyum)</t>
  </si>
  <si>
    <t>Nigrini &amp; Moore,1979 p.S89,pl.12,fig.2; Hull,1993 (ODP136SR)</t>
  </si>
  <si>
    <t>Dictyomitra ? sp. cf. Eucyrtidium turritum Moore, 1973 p.830, pl.10, fig.4,5</t>
  </si>
  <si>
    <t>Dictyomitra ? sp. cf. Eucyrtidium turritum</t>
  </si>
  <si>
    <t>Moore, 1973 p.830, pl.10, fig.4,5</t>
  </si>
  <si>
    <t>Takahashi &amp; Ling, 1993 (ODP SR 130) p.97,pl.3,fig.5</t>
  </si>
  <si>
    <t>Dictyomitra amygdala Shilov, 1995</t>
  </si>
  <si>
    <t>Dictyomitra amygdala</t>
  </si>
  <si>
    <t>Dictyomitra andersoni (Campbell and Clark), 1944</t>
  </si>
  <si>
    <t>Dictyomitra andersoni</t>
  </si>
  <si>
    <t>Dictyomitra densiocosta Pessagno, 1976</t>
  </si>
  <si>
    <t>Dictyomitra densiocosta</t>
  </si>
  <si>
    <t>Pessagno, 1976</t>
  </si>
  <si>
    <t>Dictyomitra multicostata Zittel, 1876</t>
  </si>
  <si>
    <t>Dictyomitra multicostata</t>
  </si>
  <si>
    <t>Zittel, 1876</t>
  </si>
  <si>
    <t>Dictyomitra napaensis Pessagno, 1976</t>
  </si>
  <si>
    <t>Dictyomitra napaensis</t>
  </si>
  <si>
    <t>Dictyomitra sp Unknown, 1999</t>
  </si>
  <si>
    <t>Dictyomitra sp</t>
  </si>
  <si>
    <t>Unknown, 1999</t>
  </si>
  <si>
    <t>Dictyomitra sp. A Takahashi &amp; Ling, 1993 (ODP SR 130) p.97, pl.2, fig.8</t>
  </si>
  <si>
    <t>Dictyomitra sp. A</t>
  </si>
  <si>
    <t>Takahashi &amp; Ling, 1993 (ODP SR 130) p.97, pl.2, fig.8</t>
  </si>
  <si>
    <t>Dictyomitra sp. B Takahashi &amp; Ling, 1993 (ODP SR 130) p.97, pl.2, fig.9</t>
  </si>
  <si>
    <t>Dictyomitra sp. B</t>
  </si>
  <si>
    <t>Takahashi &amp; Ling, 1993 (ODP SR 130) p.97, pl.2, fig.9</t>
  </si>
  <si>
    <t>Dictyomitra sp. cf. D. andersoni Moore, 1973 p.829, pl.9, fig.5</t>
  </si>
  <si>
    <t>Dictyomitra sp. cf. D. andersoni</t>
  </si>
  <si>
    <t>Moore, 1973 p.829, pl.9, fig.5</t>
  </si>
  <si>
    <t>Takahashi &amp; Ling, 1993 (ODP SR 130) p.97</t>
  </si>
  <si>
    <t>Dictyomitrella(?) columna (Ruest) 1898 p 63 pl 18 fig 5 as Lithocampe</t>
  </si>
  <si>
    <t>Dictyomitrella(?) columna</t>
  </si>
  <si>
    <t>(Ruest) 1898 p 63 pl 18 fig 5 as Lithocampe</t>
  </si>
  <si>
    <t>Matsuoka (ODP 129SR) 1992 p 209</t>
  </si>
  <si>
    <t>Dictyomitrella(?) kamoensis Mizutani &amp; Kido 1983 p 258 pl 53 figs 2-4; Matsuoka (ODP 129SR) 1992 p 209 pl 4 fig 3</t>
  </si>
  <si>
    <t>Dictyomitrella(?) kamoensis</t>
  </si>
  <si>
    <t>Mizutani &amp; Kido 1983 p 258 pl 53 figs 2-4; Matsuoka (ODP 129SR) 1992 p 209 pl 4 fig 3</t>
  </si>
  <si>
    <t>Matsuoka (ODP 129SR reprint) 1992 pl 1 fig 6 pl 2 fig 10</t>
  </si>
  <si>
    <t>Dictyomitrella(?) puga (Schaaf) 1981 p 432 pl 3 fig 7 pl 21 figs 11a-b as Archaeodictyomitra</t>
  </si>
  <si>
    <t>Dictyomitrella(?) puga</t>
  </si>
  <si>
    <t>(Schaaf) 1981 p 432 pl 3 fig 7 pl 21 figs 11a-b as Archaeodictyomitra</t>
  </si>
  <si>
    <t>Matsuoka (ODP 129SR) 1992 p 209 pl 2 fig 1</t>
  </si>
  <si>
    <t>Dictyophimus (?) archipilium Petrushevskaya, 1975</t>
  </si>
  <si>
    <t>Dictyophimus (?) archipilium</t>
  </si>
  <si>
    <t>Dictyophimus (?) callosus Petrushevskaya in Petrushevskaya and Kozlova, 1979</t>
  </si>
  <si>
    <t>Dictyophimus (?) callosus</t>
  </si>
  <si>
    <t>Petrushevskaya in Petrushevskaya and Kozlova, 1979</t>
  </si>
  <si>
    <t>Dictyophimus (?) mawsoni Riedel, 1958</t>
  </si>
  <si>
    <t>Dictyophimus (?) mawsoni</t>
  </si>
  <si>
    <t>Dictyophimus bicornis (Ehrenberg) 1861b p 300; (Ehrenberg) 1872b p 297 pl 2 fig 7 as Lithomelissa</t>
  </si>
  <si>
    <t>Dictyophimus bicornis</t>
  </si>
  <si>
    <t>(Ehrenberg) 1861b p 300; (Ehrenberg) 1872b p 297 pl 2 fig 7 as Lithomelissa</t>
  </si>
  <si>
    <t>Ling 1992 (ODP 127/128 SR) p 230 (synonymy)</t>
  </si>
  <si>
    <t>Dictyophimus bullatus Morley and Nigrini, 1995, Leg 145, p.79, pl.4, figs. 5, 9, 10</t>
  </si>
  <si>
    <t>Dictyophimus bullatus</t>
  </si>
  <si>
    <t>Morley and Nigrini, 1995, Leg 145, p.79, pl.4, figs. 5, 9, 10</t>
  </si>
  <si>
    <t>Dictyophimus craticula Ehrenburg, 1873 p 223; 1875 pl 5 figs 4-5</t>
  </si>
  <si>
    <t>Dictyophimus craticula</t>
  </si>
  <si>
    <t>Ehrenburg, 1873 p 223; 1875 pl 5 figs 4-5</t>
  </si>
  <si>
    <t>Dictyophimus crisiae Ehrenberg, 1854, p. 241</t>
  </si>
  <si>
    <t>Dictyophimus crisiae</t>
  </si>
  <si>
    <t>Ehrenberg, 1854, p. 241</t>
  </si>
  <si>
    <t>Nigrini, 1967 p.66, pl.6, figs.7a,b</t>
  </si>
  <si>
    <t>Dictyophimus glacilipes Bailey 1856 p 4 pl 1 fig 8</t>
  </si>
  <si>
    <t>Dictyophimus glacilipes</t>
  </si>
  <si>
    <t>Bailey 1856 p 4 pl 1 fig 8</t>
  </si>
  <si>
    <t>Dictyophimus hirundo (Haeckel, 1887)</t>
  </si>
  <si>
    <t>Dictyophimus hirundo</t>
  </si>
  <si>
    <t>Dictyophimus hirundo (Haeckel), 1887</t>
  </si>
  <si>
    <t>Dictyophimus hirundo group. N/A</t>
  </si>
  <si>
    <t>Dictyophimus hirundo group.</t>
  </si>
  <si>
    <t>Dictyophimus infabricatus Nigrini, 1968</t>
  </si>
  <si>
    <t>Dictyophimus infabricatus</t>
  </si>
  <si>
    <t>Dictyophimus inflatus Morley and Nigrini, 1995</t>
  </si>
  <si>
    <t>Dictyophimus inflatus</t>
  </si>
  <si>
    <t>Dictyophimus pocillum Ehrenberg, 1873</t>
  </si>
  <si>
    <t>Dictyophimus pocillum</t>
  </si>
  <si>
    <t>Ehrenberg, 1873</t>
  </si>
  <si>
    <t>Dictyophimus sp. N/A</t>
  </si>
  <si>
    <t>Dictyophimus sp.</t>
  </si>
  <si>
    <t>Dictyophimus splendens (Campbell and Clark), 1944, p. 46, pl. 6, figs 19, 20 as Pterocorys</t>
  </si>
  <si>
    <t>Dictyophimus splendens</t>
  </si>
  <si>
    <t>(Campbell and Clark), 1944, p. 46, pl. 6, figs 19, 20 as Pterocorys</t>
  </si>
  <si>
    <t>Dictyopora urceolus (Haeckel), 1887</t>
  </si>
  <si>
    <t>Dictyopora urceolus</t>
  </si>
  <si>
    <t>Dictyoprora amphora (Haeckel), 1887 p 1305 pl 62 fig 4 as Dictyocephalus; (Foreman) 1973 p 431 pl 8 figs7&amp;9-13 Theocampe</t>
  </si>
  <si>
    <t>Dictyoprora amphora</t>
  </si>
  <si>
    <t>(Haeckel), 1887 p 1305 pl 62 fig 4 as Dictyocephalus; (Foreman) 1973 p 431 pl 8 figs7&amp;9-13 Theocampe</t>
  </si>
  <si>
    <t>Dictyoprora amphora group N/A</t>
  </si>
  <si>
    <t>Dictyoprora amphora group</t>
  </si>
  <si>
    <t>Weineimer et al., 1994</t>
  </si>
  <si>
    <t>Dictyoprora armadillo (Ehrenberg), 1873, 1875</t>
  </si>
  <si>
    <t>Dictyoprora armadillo</t>
  </si>
  <si>
    <t>Dictyoprora mongolfieri (Ehrenberg), 1854</t>
  </si>
  <si>
    <t>Dictyoprora mongolfieri</t>
  </si>
  <si>
    <t>(Ehrenberg), 1854</t>
  </si>
  <si>
    <t>Dictyoprora physothorax Caulet, 1991</t>
  </si>
  <si>
    <t>Dictyoprora physothorax</t>
  </si>
  <si>
    <t>Dictyoprora pirum (Ehrenberg), 1873, 1875</t>
  </si>
  <si>
    <t>Dictyoprora pirum</t>
  </si>
  <si>
    <t>Dictyoprora sp. N/A</t>
  </si>
  <si>
    <t>Dictyoprora sp.</t>
  </si>
  <si>
    <t>Dictyospyris discus Sanfilippo &amp; Riedel 1973 p 527 pl 16 figs 4-8 pl 32 figs 4-7</t>
  </si>
  <si>
    <t>Dictyospyris discus</t>
  </si>
  <si>
    <t>Sanfilippo &amp; Riedel 1973 p 527 pl 16 figs 4-8 pl 32 figs 4-7</t>
  </si>
  <si>
    <t>Dictyospyris gigas Ehrenberg 1873 p 224; Ehrenberg 1875 pl 19 figs 6</t>
  </si>
  <si>
    <t>Dictyospyris gigas</t>
  </si>
  <si>
    <t>Ehrenberg 1873 p 224; Ehrenberg 1875 pl 19 figs 6</t>
  </si>
  <si>
    <t>Sanfilippo&amp;Riedel 1973 p527 pl 16 figs9-10 more</t>
  </si>
  <si>
    <t>Didymocyrtis (?) bassanii (Carnevale), 1908</t>
  </si>
  <si>
    <t>Didymocyrtis (?) bassanii</t>
  </si>
  <si>
    <t>Sanfilippo and Riedel, 1980</t>
  </si>
  <si>
    <t>Didymocyrtis (unspecified taxon or taxa) N/A</t>
  </si>
  <si>
    <t>Didymocyrtis (unspecified taxon or taxa)</t>
  </si>
  <si>
    <t>Didymocyrtis antepenultima (Riedel and Sanfilippo, 1970)</t>
  </si>
  <si>
    <t>Didymocyrtis antepenultima</t>
  </si>
  <si>
    <t>Didymocyrtis antepenultima (Riedel and Sanfilippo), 1970 p 521 pl 14 fig 4 as Ommatartus antepenultima</t>
  </si>
  <si>
    <t>(Riedel and Sanfilippo), 1970 p 521 pl 14 fig 4 as Ommatartus antepenultima</t>
  </si>
  <si>
    <t>Didymocyrtis avita (Riedel), 1953</t>
  </si>
  <si>
    <t>Didymocyrtis avita</t>
  </si>
  <si>
    <t>(Riedel), 1953</t>
  </si>
  <si>
    <t>Didymocyrtis bassani Carnevale, 1908</t>
  </si>
  <si>
    <t>Didymocyrtis bassani</t>
  </si>
  <si>
    <t>Carnevale, 1908</t>
  </si>
  <si>
    <t>Didymocyrtis laticonus (Riedel, 1959 p.291, pl.1, fig.5 as Cannartus)</t>
  </si>
  <si>
    <t>Didymocyrtis laticonus</t>
  </si>
  <si>
    <t>(Riedel, 1959 p.291, pl.1, fig.5 as Cannartus)</t>
  </si>
  <si>
    <t>Sanfilippo and Riedel, 1980 p.1010, fig.1,e</t>
  </si>
  <si>
    <t>Didymocyrtis mammifera (Haeckel), 1887 p 375 pl 39 fig 6 as Cannartidium mammiferum</t>
  </si>
  <si>
    <t>Didymocyrtis mammifera</t>
  </si>
  <si>
    <t>(Haeckel), 1887 p 375 pl 39 fig 6 as Cannartidium mammiferum</t>
  </si>
  <si>
    <t>Didymocyrtis penultima (Riedel, 1957 p.76, pl.1, fig.1 as Panarium penultimum)</t>
  </si>
  <si>
    <t>Didymocyrtis penultima</t>
  </si>
  <si>
    <t>(Riedel, 1957 p.76, pl.1, fig.1 as Panarium penultimum)</t>
  </si>
  <si>
    <t>Sanfilippo and Riedel, 1980 p.1010, fig.1,f</t>
  </si>
  <si>
    <t>Didymocyrtis prismatica (Haeckel), 1887 p 305 pl 39 fig 6 as Pipettella; Riedel &amp; Sanfilippo 1971 pl 2C figs 11-13 pl 4 fig5</t>
  </si>
  <si>
    <t>Didymocyrtis prismatica</t>
  </si>
  <si>
    <t>(Haeckel), 1887 p 305 pl 39 fig 6 as Pipettella; Riedel &amp; Sanfilippo 1971 pl 2C figs 11-13 pl 4 fig5</t>
  </si>
  <si>
    <t>Sanfilippo and Riedel, 1980; Moore 1971 pl 12 figs 1-2</t>
  </si>
  <si>
    <t>Didymocyrtis sp. A N/A</t>
  </si>
  <si>
    <t>Didymocyrtis sp. A</t>
  </si>
  <si>
    <t>Didymocyrtis sp. D Sakai,</t>
  </si>
  <si>
    <t>Didymocyrtis sp. D</t>
  </si>
  <si>
    <t>Sakai,</t>
  </si>
  <si>
    <t>Didymocyrtis sp. Lazarus, 1992</t>
  </si>
  <si>
    <t>Didymocyrtis sp.</t>
  </si>
  <si>
    <t>Didymocyrtis sp. Wang &amp; Yang, 1992 (ODP 125 SR) p.100, pl.1, figs.20-21</t>
  </si>
  <si>
    <t>Wang &amp; Yang, 1992 (ODP 125 SR) p.100, pl.1, figs.20-21</t>
  </si>
  <si>
    <t>Didymocyrtis tetrathalamus (Haeckel) 1887 p.378 pl.40 fig 3 as Pannartus; Sanfilippo &amp; Riedel 1980 p 1010 fig 1g</t>
  </si>
  <si>
    <t>Didymocyrtis tetrathalamus</t>
  </si>
  <si>
    <t>(Haeckel) 1887 p.378 pl.40 fig 3 as Pannartus; Sanfilippo &amp; Riedel 1980 p 1010 fig 1g</t>
  </si>
  <si>
    <t>Morley and Nigrini,, 1995 (ODP 145 SR)</t>
  </si>
  <si>
    <t>Didymocyrtis tetrathalamus tetrathalamus (Haeckel), 1887</t>
  </si>
  <si>
    <t>Didymocyrtis tetrathalamus tetrathalamus</t>
  </si>
  <si>
    <t>Didymocyrtis tubaria (Haeckel), 1887</t>
  </si>
  <si>
    <t>Didymocyrtis tubaria</t>
  </si>
  <si>
    <t>Didymocyrtis violina (Haeckel), 1887</t>
  </si>
  <si>
    <t>Didymocyrtis violina</t>
  </si>
  <si>
    <t>Didymorcyrtis tetrathalamus  tetrathalamus(Haeckel,1900)</t>
  </si>
  <si>
    <t>Didymorcyrtis tetrathalamus  tetrathalamus</t>
  </si>
  <si>
    <t>(Haeckel,1900)</t>
  </si>
  <si>
    <t>Didymorcyrtis tetrathalamus (Haeckel,1900)</t>
  </si>
  <si>
    <t>Didymorcyrtis tetrathalamus</t>
  </si>
  <si>
    <t>Diplocyclas cornutoides (Petrushevskaya), 1967, p. 124, pl 71, figs. 1-3</t>
  </si>
  <si>
    <t>Diplocyclas cornutoides</t>
  </si>
  <si>
    <t>(Petrushevskaya), 1967, p. 124, pl 71, figs. 1-3</t>
  </si>
  <si>
    <t>Shilov, 1995 (ODP 145), p 108, pl 5, figs 3-4</t>
  </si>
  <si>
    <t>Diplocyclas davisiana (Ehrenberg), 1872, p.299, pl.2, fig.10</t>
  </si>
  <si>
    <t>Diplocyclas davisiana</t>
  </si>
  <si>
    <t>(Ehrenberg), 1872, p.299, pl.2, fig.10</t>
  </si>
  <si>
    <t>Diplocyclas sp. Takemura, 1992</t>
  </si>
  <si>
    <t>Diplocyclas sp.</t>
  </si>
  <si>
    <t>Disolenia collina Haeckel, 1887</t>
  </si>
  <si>
    <t>Disolenia collina</t>
  </si>
  <si>
    <t>Disolenia quadrata (Ehrenberg)</t>
  </si>
  <si>
    <t>Disolenia quadrata</t>
  </si>
  <si>
    <t>(Ehrenberg)</t>
  </si>
  <si>
    <t>Nigrini &amp; Moore 1979 p S3 pl 1 fig 2</t>
  </si>
  <si>
    <t>Disolenia sp. N/A</t>
  </si>
  <si>
    <t>Disolenia sp.</t>
  </si>
  <si>
    <t>Disolenia zanqyebarica (Ehrenberg)</t>
  </si>
  <si>
    <t>Disolenia zanqyebarica</t>
  </si>
  <si>
    <t>Nigrini &amp; Moore 1979 p S5 pl 1 fig 3</t>
  </si>
  <si>
    <t>Dorcadospyris aff. confluens (Ehrenberg)</t>
  </si>
  <si>
    <t>Dorcadospyris aff. confluens</t>
  </si>
  <si>
    <t>Dorcadospyris alata (Riedel, 1959) p 293 pl 1 figs 11-12 as Brachiospyris alata</t>
  </si>
  <si>
    <t>Dorcadospyris alata</t>
  </si>
  <si>
    <t>(Riedel, 1959) p 293 pl 1 figs 11-12 as Brachiospyris alata</t>
  </si>
  <si>
    <t>Goll, 1969</t>
  </si>
  <si>
    <t>Dorcadospyris anastasis Sanfilippo in Nigrini et al., 2006</t>
  </si>
  <si>
    <t>Dorcadospyris anastasis</t>
  </si>
  <si>
    <t>Sanfilippo in Nigrini et al., 2006</t>
  </si>
  <si>
    <t>Dorcadospyris argisca (Ehrenberg), 1873, 1875</t>
  </si>
  <si>
    <t>Dorcadospyris argisca</t>
  </si>
  <si>
    <t>Dorcadospyris ateuchus (Ehrenberg), 1873, 1875</t>
  </si>
  <si>
    <t>Dorcadospyris ateuchus</t>
  </si>
  <si>
    <t>Dorcadospyris circulus (Haeckel), 1887</t>
  </si>
  <si>
    <t>Dorcadospyris circulus</t>
  </si>
  <si>
    <t>Dorcadospyris cyclacantha Moore in Nigrini et al. 2006</t>
  </si>
  <si>
    <t>Dorcadospyris cyclacantha</t>
  </si>
  <si>
    <t>Moore in Nigrini et al., 2006</t>
  </si>
  <si>
    <t>Dorcadospyris dentata Haeckel, 1887 p 1040 pl 85 fig 6; Riedel, 1957</t>
  </si>
  <si>
    <t>Dorcadospyris dentata</t>
  </si>
  <si>
    <t>Haeckel, 1887 p 1040 pl 85 fig 6; Riedel, 1957</t>
  </si>
  <si>
    <t>Dorcadospyris forcipata (Haeckel), 1887</t>
  </si>
  <si>
    <t>Dorcadospyris forcipata</t>
  </si>
  <si>
    <t>Dorcadospyris mahurangi OConnor, 1994</t>
  </si>
  <si>
    <t>Dorcadospyris mahurangi</t>
  </si>
  <si>
    <t>Dorcadospyris papilio (Riedel), 1959</t>
  </si>
  <si>
    <t>Dorcadospyris papilio</t>
  </si>
  <si>
    <t>(Riedel), 1959</t>
  </si>
  <si>
    <t>Dorcadospyris platyacantha (Ehrenberg) 1873 p 247; Ehrenberg 1875 pl 22 fig 8</t>
  </si>
  <si>
    <t>Dorcadospyris platyacantha</t>
  </si>
  <si>
    <t>(Ehrenberg) 1873 p 247; Ehrenberg 1875 pl 22 fig 8</t>
  </si>
  <si>
    <t>Weinheimer et al (ODP 134 SR) p. 311 pl 1 fig 7</t>
  </si>
  <si>
    <t>Dorcadospyris praeforcipata Moore, 1971</t>
  </si>
  <si>
    <t>Dorcadospyris praeforcipata</t>
  </si>
  <si>
    <t>Dorcadospyris pseudopapilio Moore, 1971</t>
  </si>
  <si>
    <t>Dorcadospyris pseudopapilio</t>
  </si>
  <si>
    <t>Dorcadospyris quadripes Moore, 1971</t>
  </si>
  <si>
    <t>Dorcadospyris quadripes</t>
  </si>
  <si>
    <t>Dorcadospyris riedeli Moore, 1971</t>
  </si>
  <si>
    <t>Dorcadospyris riedeli</t>
  </si>
  <si>
    <t>Dorcadospyris scambos Moore and Nigrini in Nigrini et al., 2006</t>
  </si>
  <si>
    <t>Dorcadospyris scambos</t>
  </si>
  <si>
    <t>Moore and Nigrini in Nigrini et al., 2006</t>
  </si>
  <si>
    <t>Dorcadospyris simplex (Riedel), 1959</t>
  </si>
  <si>
    <t>Dorcadospyris simplex</t>
  </si>
  <si>
    <t>Dorcadospyris sp. cf. D. dentata Wang &amp; Yang, 1992 (ODP 125 SR) p.102 pl.1 figs.23,24</t>
  </si>
  <si>
    <t>Dorcadospyris sp. cf. D. dentata</t>
  </si>
  <si>
    <t>Wang &amp; Yang, 1992 (ODP 125 SR) p.102 pl.1 figs.23,24</t>
  </si>
  <si>
    <t>Dorcadospyris sp. cf. D. platycantha (Ehrenberg), 1873</t>
  </si>
  <si>
    <t>Dorcadospyris sp. cf. D. platycantha</t>
  </si>
  <si>
    <t>Dorcadospyris sp. N/A</t>
  </si>
  <si>
    <t>Dorcadospyris sp.</t>
  </si>
  <si>
    <t>Dorcadospyris spinosa Moore, 1971</t>
  </si>
  <si>
    <t>Dorcadospyris spinosa</t>
  </si>
  <si>
    <t>Dorcadospyris triceros aaa</t>
  </si>
  <si>
    <t>Dorcadospyris triceros</t>
  </si>
  <si>
    <t>aaa</t>
  </si>
  <si>
    <t>Druppatractus acquilonius Hays 1970 p 214 pl 1 figs 4-5</t>
  </si>
  <si>
    <t>Druppatractus acquilonius</t>
  </si>
  <si>
    <t>Hays 1970 p 214 pl 1 figs 4-5</t>
  </si>
  <si>
    <t>Ling 1992 (ODP 127/128 SR) p 230 pl 1 fig 10</t>
  </si>
  <si>
    <t>Druppatractus hastatus Blueford, 1982</t>
  </si>
  <si>
    <t>Druppatractus hastatus</t>
  </si>
  <si>
    <t>Blueford, 1982</t>
  </si>
  <si>
    <t>Druppatractus irregularis Popofsky, 1912</t>
  </si>
  <si>
    <t>Druppatractus irregularis</t>
  </si>
  <si>
    <t>Popofsky, 1912</t>
  </si>
  <si>
    <t>Druppatractus sp. N/A</t>
  </si>
  <si>
    <t>Druppatractus sp.</t>
  </si>
  <si>
    <t>Drymyomma elegans N/A</t>
  </si>
  <si>
    <t>Drymyomma elegans</t>
  </si>
  <si>
    <t>Dyctiophimus butschlii (Haeckel,1887)</t>
  </si>
  <si>
    <t>Dyctiophimus butschlii</t>
  </si>
  <si>
    <t>(Haeckel,1887)</t>
  </si>
  <si>
    <t>Dyctyocoryne profunda (Ehrenberg, 1854)</t>
  </si>
  <si>
    <t>Dyctyocoryne profunda</t>
  </si>
  <si>
    <t>Ehrenberg, 1854</t>
  </si>
  <si>
    <t>Elatomma penicillus (Haeckel,1900)</t>
  </si>
  <si>
    <t>Elatomma penicillus</t>
  </si>
  <si>
    <t>Emiluvia chica Foreman 1973 p 262 pl 8 fig 7</t>
  </si>
  <si>
    <t>Emiluvia chica</t>
  </si>
  <si>
    <t>Foreman 1973 p 262 pl 8 fig 7</t>
  </si>
  <si>
    <t>Matsuoka (ODP 129SR) 1992 p 209 pl 5 fig 11</t>
  </si>
  <si>
    <t>Emiluvia hopsoni Pessagno 1977 p 76 pl 4 figs 14-16 pl 5 figs 1-7 pl 12 figs 15-16</t>
  </si>
  <si>
    <t>Emiluvia hopsoni</t>
  </si>
  <si>
    <t>Pessagno 1977 p 76 pl 4 figs 14-16 pl 5 figs 1-7 pl 12 figs 15-16</t>
  </si>
  <si>
    <t>Matsuoka (ODP 129SR) 1992 p 209 pl 4 fig 11</t>
  </si>
  <si>
    <t>Entapium chaenapium Sanfilippo and Riedel, 1973</t>
  </si>
  <si>
    <t>Entapium chaenapium</t>
  </si>
  <si>
    <t>Entapium regulare Sanfilippo and Riedel, 1973</t>
  </si>
  <si>
    <t>Entapium regulare</t>
  </si>
  <si>
    <t>Eucecryphalus cervus (Ehrenberg), 1872</t>
  </si>
  <si>
    <t>Eucecryphalus cervus</t>
  </si>
  <si>
    <t>Petrushevskaya 1971</t>
  </si>
  <si>
    <t>Eucecryphalus gegenbaueri Haeckel, 1860</t>
  </si>
  <si>
    <t>Eucecryphalus gegenbaueri</t>
  </si>
  <si>
    <t>Haeckel, 1860</t>
  </si>
  <si>
    <t>Eucecryphalus sp. N/A</t>
  </si>
  <si>
    <t>Eucecryphalus sp.</t>
  </si>
  <si>
    <t>Euchitonia elegans (Ehrenberg); Hull, 1993 (ODP 136 SR), pl 2 fig 9&amp;10</t>
  </si>
  <si>
    <t>Euchitonia elegans</t>
  </si>
  <si>
    <t>(Ehrenberg); Hull, 1993 (ODP 136 SR), pl 2 fig 9&amp;10</t>
  </si>
  <si>
    <t>Nigrini &amp; Moore 1979 p S85 pl 11 fig 2</t>
  </si>
  <si>
    <t>Euchitonia furcata Ehrenberg 1861a p 767; Hull, 1993 (ODP 136 SR), pl 2 fig 11</t>
  </si>
  <si>
    <t>Euchitonia furcata</t>
  </si>
  <si>
    <t>Ehrenberg 1861a p 767; Hull, 1993 (ODP 136 SR), pl 2 fig 11</t>
  </si>
  <si>
    <t>Nigrini &amp; Moore 1979 p S83 pl 11 fig 1</t>
  </si>
  <si>
    <t>Euchitonia furcata/elegans group Boltovskoy, 1998</t>
  </si>
  <si>
    <t>Euchitonia furcata/elegans</t>
  </si>
  <si>
    <t>Boltovskoy, 1998</t>
  </si>
  <si>
    <t>Euchitonia sp. N/A</t>
  </si>
  <si>
    <t>Euchitonia sp.</t>
  </si>
  <si>
    <t>Euchitonia triangulatum  Ehrenberg (Dictyocorine truncatum) Ling, 1972</t>
  </si>
  <si>
    <t>Euchitonia triangulatum Ehrenberg (Dictyocorine truncatum)</t>
  </si>
  <si>
    <t>Ling, 1972, p. 168, pl. 2, fig. 1</t>
  </si>
  <si>
    <t>Euchitonia triangulum Sequenza, 1880</t>
  </si>
  <si>
    <t>Euchitonia triangulum</t>
  </si>
  <si>
    <t>Sequenza, 1880</t>
  </si>
  <si>
    <t>Eucoronis fridtjofnanseni Goll and Bjorklund, 1980, p.366-370, pl.1, figs.2-12; pl.2, figs.1-10, pl.3, figs.14-26</t>
  </si>
  <si>
    <t>Eucoronis fridtjofnanseni</t>
  </si>
  <si>
    <t>Goll and Bjorklund, 1980, p.366-370, pl.1, figs.2-12; pl.2, figs.1-10, pl.3, figs.14-26</t>
  </si>
  <si>
    <t>Eucyrtidiellum nodosum Wakita 1988 p 408 pl 4 fig 29 pl 5 fig 16; Matsuoka (ODP 129SR reprint) 1992 pl 2 fig 8</t>
  </si>
  <si>
    <t>Eucyrtidiellum nodosum</t>
  </si>
  <si>
    <t>Wakita 1988 p 408 pl 4 fig 29 pl 5 fig 16; Matsuoka (ODP 129SR reprint) 1992 pl 2 fig 8</t>
  </si>
  <si>
    <t>Matsuoka (ODP 129SR) 1992 p 209 pl 4 fig 10</t>
  </si>
  <si>
    <t>Eucyrtidiellum ptyctum (Riedel &amp; Sanfilippo 1974 p 778 pl 5 fig 7 pl 12 fig 14 as Eucyrtidium(?)</t>
  </si>
  <si>
    <t>Eucyrtidiellum ptyctum</t>
  </si>
  <si>
    <t>(Riedel &amp; Sanfilippo 1974 p 778 pl 5 fig 7 pl 12 fig 14 as Eucyrtidium(?)</t>
  </si>
  <si>
    <t>Baumgartner 1984 p 764 pl 4 figs 1-3</t>
  </si>
  <si>
    <t>Eucyrtidiellum sp. P Matsuoka (ODP 129SR) 1992 p 209 pl 3 fig 7</t>
  </si>
  <si>
    <t>Eucyrtidiellum sp. P</t>
  </si>
  <si>
    <t>Matsuoka (ODP 129SR) 1992 p 209 pl 3 fig 7</t>
  </si>
  <si>
    <t>Eucyrtidiellum unumaense (Yao) 1979 p 39 pl 9 figs 1-11 as Eucyrtidium; Baumgartner 1984 p 765 pl 4 fig 6</t>
  </si>
  <si>
    <t>Eucyrtidiellum unumaense</t>
  </si>
  <si>
    <t>(Yao) 1979 p 39 pl 9 figs 1-11 as Eucyrtidium; Baumgartner 1984 p 765 pl 4 fig 6</t>
  </si>
  <si>
    <t>Matsuoka (ODP 129SR reprint) 1992 pl 1 fig 8 pl 2 fig 7</t>
  </si>
  <si>
    <t>Eucyrtidium (?) sp. Hull, 1996 (ODP 151 SR), p.138, pl.5, fig.5</t>
  </si>
  <si>
    <t>Eucyrtidium (?) sp.</t>
  </si>
  <si>
    <t>Hull, 1996 (ODP 151 SR), p.138, pl.5, fig.5</t>
  </si>
  <si>
    <t>Eucyrtidium (unspecified taxon or taxa) N/A</t>
  </si>
  <si>
    <t>Eucyrtidium (unspecified taxon or taxa)</t>
  </si>
  <si>
    <t>Eucyrtidium acuminatum (Ehrenberg), 1844</t>
  </si>
  <si>
    <t>Eucyrtidium acuminatum</t>
  </si>
  <si>
    <t>Nigrini, 1967; Nigrini &amp; Moore 1979 p N61 pl 24 fig 3</t>
  </si>
  <si>
    <t>Eucyrtidium aderces Nigrini and Caulet, 1992</t>
  </si>
  <si>
    <t>Eucyrtidium aderces</t>
  </si>
  <si>
    <t>Nigrini and Caulet, 1992</t>
  </si>
  <si>
    <t>Eucyrtidium anniae Caulet, 1986</t>
  </si>
  <si>
    <t>Eucyrtidium anniae</t>
  </si>
  <si>
    <t>Eucyrtidium anomalum (Haeckel) 1860 p 839 as Lithocampe anomala; Petrushevskaya 1971 p 219 fig 98</t>
  </si>
  <si>
    <t>Eucyrtidium anomalum</t>
  </si>
  <si>
    <t>(Haeckel) 1860 p 839 as Lithocampe anomala; Petrushevskaya 1971 p 219 fig 98</t>
  </si>
  <si>
    <t>Boltaovskoy &amp; Riedel 1987 pl V fig 1</t>
  </si>
  <si>
    <t>Eucyrtidium anomalum Haeckel 1862 p 323 pl 7 figs 11-13</t>
  </si>
  <si>
    <t>Haeckel 1862 p 323 pl 7 figs 11-13</t>
  </si>
  <si>
    <t>Hull, 1993 (ODP 136 SR), p 12 pl 6 fig 6</t>
  </si>
  <si>
    <t>Eucyrtidium antiquum Caulet, 1991</t>
  </si>
  <si>
    <t>Eucyrtidium antiquum</t>
  </si>
  <si>
    <t>Eucyrtidium asanoi Sakai, 1980 p 709-710 pl 7 figs 12a-b 141-b</t>
  </si>
  <si>
    <t>Eucyrtidium asanoi</t>
  </si>
  <si>
    <t>Sakai, 1980 p 709-710 pl 7 figs 12a-b 141-b</t>
  </si>
  <si>
    <t>Ling 1992 (ODP 127/128 SR) p 230 pl 2fig 1</t>
  </si>
  <si>
    <t>Eucyrtidium biconicum (Vinassa de Regny), 1900</t>
  </si>
  <si>
    <t>Eucyrtidium biconicum</t>
  </si>
  <si>
    <t>(Vinassa de Regny), 1900</t>
  </si>
  <si>
    <t>Eucyrtidium calvertense Martin, 1904</t>
  </si>
  <si>
    <t>Eucyrtidium calvertense</t>
  </si>
  <si>
    <t>Martin, 1904</t>
  </si>
  <si>
    <t>Eucyrtidium calvertense Martin, 1904, p. 450, pl 130, fig 5; Hays, 1965 p 181 pl 3 fig 4</t>
  </si>
  <si>
    <t>Martin, 1904, p. 450, pl 130, fig 5; Hays, 1965 p 181 pl 3 fig 4</t>
  </si>
  <si>
    <t>Weinheimer et al., 1994 (ODP 134 SR) p 311 pl 1 fig 2</t>
  </si>
  <si>
    <t>Eucyrtidium cheni Takemura, 1992</t>
  </si>
  <si>
    <t>Eucyrtidium cheni</t>
  </si>
  <si>
    <t>Eucyrtidium cienkowskii group Haeckel, 1887</t>
  </si>
  <si>
    <t>Eucyrtidium cienkowskii group</t>
  </si>
  <si>
    <t>Eucyrtidium cienkowskii Haeckel, 1887, p.1493, pl.80, fig.9</t>
  </si>
  <si>
    <t>Eucyrtidium cienkowskii</t>
  </si>
  <si>
    <t>Haeckel, 1887, p.1493, pl.80, fig.9</t>
  </si>
  <si>
    <t>Eucyrtidium diaphanes Sanfilippo and Riedel in Sanfilippo et al., 1973 p 221 pl 5 figs 12-14</t>
  </si>
  <si>
    <t>Eucyrtidium diaphanes</t>
  </si>
  <si>
    <t>Sanfilippo and Riedel in Sanfilippo et al., 1973 p 221 pl 5 figs 12-14</t>
  </si>
  <si>
    <t>Eucyrtidium dufresni Caulet, 1979</t>
  </si>
  <si>
    <t>Eucyrtidium dufresni</t>
  </si>
  <si>
    <t>Eucyrtidium erythromystax Nigrini and Caulet, 1992</t>
  </si>
  <si>
    <t>Eucyrtidium erythromystax</t>
  </si>
  <si>
    <t>Eucyrtidium hexacolum (Haeckel), 1887</t>
  </si>
  <si>
    <t>Eucyrtidium hexacolum</t>
  </si>
  <si>
    <t>Eucyrtidium hexagonatum Haeckel, 1887 p.1489 pl.80 fig.11</t>
  </si>
  <si>
    <t>Eucyrtidium hexagonatum</t>
  </si>
  <si>
    <t>Haeckel, 1887 p.1489 pl.80 fig.11</t>
  </si>
  <si>
    <t>Nigrini &amp; Moore,1979 p.N63 pl.24 fig.4; Hull,1993 (ODP136SR)</t>
  </si>
  <si>
    <t>Eucyrtidium hexasticum (Haeckel), 1887 p.1470 pl.80 fig.15 as Lithostrobus</t>
  </si>
  <si>
    <t>Eucyrtidium hexasticum</t>
  </si>
  <si>
    <t>(Haeckel), 1887 p.1470 pl.80 fig.15 as Lithostrobus</t>
  </si>
  <si>
    <t>Petrushevskaya, 1971 p.221 pl.99 figs.3-10</t>
  </si>
  <si>
    <t>Eucyrtidium indiensis Caulet, 1979</t>
  </si>
  <si>
    <t>Eucyrtidium indiensis</t>
  </si>
  <si>
    <t>Eucyrtidium inflatum Kling, 1973</t>
  </si>
  <si>
    <t>Eucyrtidium inflatum</t>
  </si>
  <si>
    <t>Eucyrtidium infundibulum (Haeckel), 1887</t>
  </si>
  <si>
    <t>Eucyrtidium infundibulum</t>
  </si>
  <si>
    <t>Eucyrtidium mariae Caulet, 1991</t>
  </si>
  <si>
    <t>Eucyrtidium mariae</t>
  </si>
  <si>
    <t>Eucyrtidium matuyamai Hays, 1970 p.213, pl.1, figs.7-9</t>
  </si>
  <si>
    <t>Eucyrtidium matuyamai</t>
  </si>
  <si>
    <t>Hays, 1970 p.213, pl.1, figs.7-9</t>
  </si>
  <si>
    <t>Eucyrtidium mitodes Nigrini in Nigrini et al. 2006</t>
  </si>
  <si>
    <t>Eucyrtidium mitodes</t>
  </si>
  <si>
    <t>Nigrini in Nigrini et al., 2006</t>
  </si>
  <si>
    <t>Eucyrtidium monumentum (Haeckel), 1887</t>
  </si>
  <si>
    <t>Eucyrtidium monumentum</t>
  </si>
  <si>
    <t>Caulet, 1990</t>
  </si>
  <si>
    <t>Eucyrtidium octocolum (Haeckel), 1887</t>
  </si>
  <si>
    <t>Eucyrtidium octocolum</t>
  </si>
  <si>
    <t>?</t>
  </si>
  <si>
    <t>Eucyrtidium plesiodiaphanes Sanfilippo in Sanfilippo and Nigrini, 1995</t>
  </si>
  <si>
    <t>Eucyrtidium plesiodiaphanes</t>
  </si>
  <si>
    <t>Sanfilippo in Sanfilippo and Nigrini, 1995</t>
  </si>
  <si>
    <t>Eucyrtidium pseudoinflatum Weaver, 1983</t>
  </si>
  <si>
    <t>Eucyrtidium pseudoinflatum</t>
  </si>
  <si>
    <t>Eucyrtidium punctatum Ehrenberg, 1847</t>
  </si>
  <si>
    <t>Eucyrtidium punctatum</t>
  </si>
  <si>
    <t>Ehrenberg, 1847</t>
  </si>
  <si>
    <t>Eucyrtidium punctatum Ehrenberg, 1847 p.43; 1854 pl.2 fig.24</t>
  </si>
  <si>
    <t>Ehrenberg, 1847 p.43; 1854 pl.2 fig.24</t>
  </si>
  <si>
    <t>Sanfilippo et al., 1973 p.221 pl.5 figs.15-16</t>
  </si>
  <si>
    <t>Eucyrtidium sp.  A N/A</t>
  </si>
  <si>
    <t>Eucyrtidium sp.  A</t>
  </si>
  <si>
    <t>Eucyrtidium sp. aff. E. acuminatum Hull, 1993 (ODP 136 SR), p 12 pl 6 figs 4 &amp; 5</t>
  </si>
  <si>
    <t>Eucyrtidium sp. aff. E. acuminatum</t>
  </si>
  <si>
    <t>Hull, 1993 (ODP 136 SR), p 12 pl 6 figs 4 &amp; 5</t>
  </si>
  <si>
    <t>Eucyrtidium sp. N/A</t>
  </si>
  <si>
    <t>Eucyrtidium sp.</t>
  </si>
  <si>
    <t>Eucyrtidium sp. Nigrini, 1996</t>
  </si>
  <si>
    <t>Nigrini, 1996</t>
  </si>
  <si>
    <t>Eucyrtidium spinosum Takemura, 1992</t>
  </si>
  <si>
    <t>Eucyrtidium spinosum</t>
  </si>
  <si>
    <t>Eucyrtidium spp. Ling 1992 (ODP 127/128 SR) p 230</t>
  </si>
  <si>
    <t>Eucyrtidium spp.</t>
  </si>
  <si>
    <t>Ling 1992 (ODP 127/128 SR) p 230</t>
  </si>
  <si>
    <t>Eucyrtidium teuscheri group Haeckel, 1887</t>
  </si>
  <si>
    <t>Eucyrtidium teuscheri group</t>
  </si>
  <si>
    <t>Eucyrtidium teuscheri orthoporus Caulet, 1986</t>
  </si>
  <si>
    <t>Eucyrtidium teuscheri orthoporus</t>
  </si>
  <si>
    <t>Eucyrtidium teuscheri teuscheri Caulet, 1986, p 851, pl 5, figs 5-8</t>
  </si>
  <si>
    <t>Eucyrtidium teuscheri teuscheri</t>
  </si>
  <si>
    <t>Caulet, 1986, p 851, pl 5, figs 5-8</t>
  </si>
  <si>
    <t>Eucyrtidium yatsuoense Nakaseko</t>
  </si>
  <si>
    <t>Eucyrtidium yatsuoense</t>
  </si>
  <si>
    <t>Eucyrtis hanni (Tan Sin Hok) 1927 p 64 pl 13 fig 109  as Lithocampe</t>
  </si>
  <si>
    <t>Eucyrtis hanni</t>
  </si>
  <si>
    <t>(Tan Sin Hok) 1927 p 64 pl 13 fig 109  as Lithocampe</t>
  </si>
  <si>
    <t>Matsuoka (ODP 129SR) 1992 p 210 (synonymy)</t>
  </si>
  <si>
    <t>Eucyrtis tenuis (Ruest) 1885 p 318 pl 41 figs 13-14 as Stichocapsa</t>
  </si>
  <si>
    <t>Eucyrtis tenuis</t>
  </si>
  <si>
    <t>(Ruest) 1885 p 318 pl 41 figs 13-14 as Stichocapsa</t>
  </si>
  <si>
    <t>Eurystomoskevos petrushevskayaae Caulet, 1991</t>
  </si>
  <si>
    <t>Eurystomoskevos petrushevskayaae</t>
  </si>
  <si>
    <t>Eusyringium fistuligerum (Ehrenberg), 1873, 1875</t>
  </si>
  <si>
    <t>Eusyringium fistuligerum</t>
  </si>
  <si>
    <t>Eusyringium lagena (Ehrenberg), 1873, 1875</t>
  </si>
  <si>
    <t>Eusyringium lagena</t>
  </si>
  <si>
    <t>Eusyringium striata exquisita (Kozlova) in Kozlova and Gorbovetz, 1966</t>
  </si>
  <si>
    <t>Eusyringium striata exquisita</t>
  </si>
  <si>
    <t>(Kozlova) in Kozlova and Gorbovetz, 1966</t>
  </si>
  <si>
    <t>Eusyringium striata striata Brandt, 1935</t>
  </si>
  <si>
    <t>Eusyringium striata striata</t>
  </si>
  <si>
    <t>Brandt, 1935</t>
  </si>
  <si>
    <t>Excentrodiscus japonisus (Nakaseko and Nishimura, 1974)</t>
  </si>
  <si>
    <t>Excentrodiscus japonisus</t>
  </si>
  <si>
    <t>Nakaseko and Nishimura, 1974</t>
  </si>
  <si>
    <t>Foremanella diamphidia (Foreman) 1973 p 262 pl 8 figs 3-4 as Paronaella(?)</t>
  </si>
  <si>
    <t>Foremanella diamphidia</t>
  </si>
  <si>
    <t>(Foreman) 1973 p 262 pl 8 figs 3-4 as Paronaella(?)</t>
  </si>
  <si>
    <t>Matsuoka (ODP 129SR) 1992 p 210 pl 2 fig 11 (synonymy)</t>
  </si>
  <si>
    <t>gen. et sp. indet 1 N/A illustrated in Leg 159 SR Ch 29 Pl 2 Fig 7</t>
  </si>
  <si>
    <t>gen. et sp. indet 1</t>
  </si>
  <si>
    <t>N/A illustrated in Leg 159 SR Ch 29 Pl 2 Fig 7</t>
  </si>
  <si>
    <t>gen. et sp. indet 2 N/A</t>
  </si>
  <si>
    <t>gen. et sp. indet 2</t>
  </si>
  <si>
    <t>Gen. et sp. indet N/A</t>
  </si>
  <si>
    <t>Gen. et sp. indet</t>
  </si>
  <si>
    <t>Morley and Nigrini, 1995, p.85, pl.1, fig.1</t>
  </si>
  <si>
    <t>Giraffospyris angulata (Haeckel); Hull, 1993 (ODP 136 SR), p 10 pl 6 fig 8</t>
  </si>
  <si>
    <t>Giraffospyris angulata</t>
  </si>
  <si>
    <t>(Haeckel); Hull, 1993 (ODP 136 SR), p 10 pl 6 fig 8</t>
  </si>
  <si>
    <t>Nigrini &amp; Moore 1979 p N11 pl 19 figs 2-3</t>
  </si>
  <si>
    <t>Giraffospyris circumflexa Goll, 1969</t>
  </si>
  <si>
    <t>Giraffospyris circumflexa</t>
  </si>
  <si>
    <t>Giraffospyris cyrillum Sanfilippo &amp; Riedel 1973 p 528 pl 18 figs 1-3 pl 33 fig 3</t>
  </si>
  <si>
    <t>Giraffospyris cyrillum</t>
  </si>
  <si>
    <t>Sanfilippo &amp; Riedel 1973 p 528 pl 18 figs 1-3 pl 33 fig 3</t>
  </si>
  <si>
    <t>Giraffospyris lata Goll 1969 p 334 pl 58 figs 22 &amp; 24-26</t>
  </si>
  <si>
    <t>Giraffospyris lata</t>
  </si>
  <si>
    <t>Goll 1969 p 334 pl 58 figs 22 &amp; 24-26</t>
  </si>
  <si>
    <t>Hull 1993 (ODP 136 SR) p 12 pl 7 fig 4 pl 8  fig 4(synonymy)</t>
  </si>
  <si>
    <t>Giraffospyris laterispina Goll, 1969</t>
  </si>
  <si>
    <t>Giraffospyris laterispina</t>
  </si>
  <si>
    <t>Giraffospyris sp. N/A</t>
  </si>
  <si>
    <t>Giraffospyris sp.</t>
  </si>
  <si>
    <t>Giraffospyris toxaria (Haeckel) 1887 p 980 pl 83 fig 7 as Podocoronis toxarium</t>
  </si>
  <si>
    <t>Giraffospyris toxaria</t>
  </si>
  <si>
    <t>(Haeckel) 1887 p 980 pl 83 fig 7 as Podocoronis toxarium</t>
  </si>
  <si>
    <t>Goll 1969 p 335 pl 56 figs 1, 2, 4, 7</t>
  </si>
  <si>
    <t>Gondwanaria dogieli (Petrushevskaya), 1967, p 95, pl 53, figs 1, 2 as Sethoconus?</t>
  </si>
  <si>
    <t>Gondwanaria dogieli</t>
  </si>
  <si>
    <t>(Petrushevskaya), 1967, p 95, pl 53, figs 1, 2 as Sethoconus?</t>
  </si>
  <si>
    <t>Petrushevskaya 1975;Nishimura&amp;Yamauchi1984 p 51 pl 33 fig15</t>
  </si>
  <si>
    <t>Gondwanaria hister Petrushevakaya, 1975</t>
  </si>
  <si>
    <t>Gondwanaria hister</t>
  </si>
  <si>
    <t>Petrushevakaya, 1975</t>
  </si>
  <si>
    <t>Gondwanaria japonica (Nakaseko), 1963, p. 193, pl 4, figs 1-3 as Eucyrtidium</t>
  </si>
  <si>
    <t>Gondwanaria japonica</t>
  </si>
  <si>
    <t>(Nakaseko), 1963, p. 193, pl 4, figs 1-3 as Eucyrtidium</t>
  </si>
  <si>
    <t>Petrushevskaya 1975</t>
  </si>
  <si>
    <t>Gondwanaria sp. N/A</t>
  </si>
  <si>
    <t>Gondwanaria sp.</t>
  </si>
  <si>
    <t>Gongylothorax sakawaensis Matsuoka 1982 p 74 pl 1 figs 1-10</t>
  </si>
  <si>
    <t>Gongylothorax sakawaensis</t>
  </si>
  <si>
    <t>Matsuoka 1982 p 74 pl 1 figs 1-10</t>
  </si>
  <si>
    <t>Matsuoka (ODP 129SR) 1992 p 210 pl 5 fig 2</t>
  </si>
  <si>
    <t>Gongylothorax sp. aff. G. favosus Dumitrica 1970 p 56 pl 1 figs 1a-c &amp; 2</t>
  </si>
  <si>
    <t>Gongylothorax sp. aff. G. favosus</t>
  </si>
  <si>
    <t>Dumitrica 1970 p 56 pl 1 figs 1a-c &amp; 2</t>
  </si>
  <si>
    <t>Matsuoka (ODP 129SR) 1992 p 210 pl 4 fig 5 (synonymy)</t>
  </si>
  <si>
    <t>Gorgansium pulchrum Kocher</t>
  </si>
  <si>
    <t>Gorgansium pulchrum</t>
  </si>
  <si>
    <t>Kocher</t>
  </si>
  <si>
    <t>Matsuoka (ODP 129SR reprint) 1992 pl 2 fig 5</t>
  </si>
  <si>
    <t>Gorgospyris hemisphaerica Clark and Campbell, 1942, p.61, pl.9, fig.6</t>
  </si>
  <si>
    <t>Gorgospyris hemisphaerica</t>
  </si>
  <si>
    <t>Clark and Campbell, 1942, p.61, pl.9, fig.6</t>
  </si>
  <si>
    <t>Gorgospyris sp. N/A</t>
  </si>
  <si>
    <t>Gorgospyris sp.</t>
  </si>
  <si>
    <t>Guexella nudata (Kocher) as Lithocampe; Baumgartner 1984 p 766 pl 5 figs 5-7</t>
  </si>
  <si>
    <t>Guexella nudata</t>
  </si>
  <si>
    <t>(Kocher) as Lithocampe; Baumgartner 1984 p 766 pl 5 figs 5-7</t>
  </si>
  <si>
    <t>Matsuoka (ODP 129SR reprint) 1992 pl 1 fig 9</t>
  </si>
  <si>
    <t>Guexella sp. aff. G. nudata Matsuoka (ODP 129SR reprint) 1992 pl 2 fig 12</t>
  </si>
  <si>
    <t>Guexella sp. aff. G. nudata</t>
  </si>
  <si>
    <t>Matsuoka (ODP 129SR reprint) 1992 pl 2 fig 12</t>
  </si>
  <si>
    <t>Guttacapsa biacuta (Squinabol, 1903)</t>
  </si>
  <si>
    <t>Guttacapsa biacuta</t>
  </si>
  <si>
    <t>Guttacapsa gutta (Squinabol, 1903)</t>
  </si>
  <si>
    <t>Guttacapsa gutta</t>
  </si>
  <si>
    <t>Haeckeliella sp. Wang &amp; Yang, 1992 (ODP 125 SR) p.98 pl.5 fig.18</t>
  </si>
  <si>
    <t>Haeckeliella sp.</t>
  </si>
  <si>
    <t>Wang &amp; Yang, 1992 (ODP 125 SR) p.98 pl.5 fig.18</t>
  </si>
  <si>
    <t>Haliodictya(?) hojnosi Riedel &amp; Sanfilippo 1974 p 779 pl 2 fig 6 pl 12 fig 2</t>
  </si>
  <si>
    <t>Haliodictya(?) hojnosi</t>
  </si>
  <si>
    <t>Riedel &amp; Sanfilippo 1974 p 779 pl 2 fig 6 pl 12 fig 2</t>
  </si>
  <si>
    <t>Matsuoka (ODP 129SR) 1992 p 210 pl 3 fig 11</t>
  </si>
  <si>
    <t>Haliodictya(?) sp. Matsuoka (ODP 129SR reprint) 1992 pl 2 fig 6</t>
  </si>
  <si>
    <t>Haliodictya(?) sp.</t>
  </si>
  <si>
    <t>Matsuoka (ODP 129SR reprint) 1992 pl 2 fig 6</t>
  </si>
  <si>
    <t>Haliommetta miocenica (Campbell and Clark), 1944, p 16, pl 2, figs 10-14 as Heliosphaera</t>
  </si>
  <si>
    <t>Haliommetta miocenica</t>
  </si>
  <si>
    <t>(Campbell and Clark), 1944, p 16, pl 2, figs 10-14 as Heliosphaera</t>
  </si>
  <si>
    <t>Petrushevskaya and Kozlova, 1972, p 517, pl 9, figs 8,9</t>
  </si>
  <si>
    <t>Heliodiscus astericus (Haeckel) Nigrini and Lombari, 1984</t>
  </si>
  <si>
    <t>Heliodiscus astericus</t>
  </si>
  <si>
    <t>Nigrini and Lombari, 1984</t>
  </si>
  <si>
    <t>Heliodiscus asteriscus Haeckel, 1887</t>
  </si>
  <si>
    <t>Heliodiscus asteriscus</t>
  </si>
  <si>
    <t>Nigrini &amp; Moore 1979 p S73 pl 9 figs 1-2</t>
  </si>
  <si>
    <t>Heliodiscus tunicatus OConnor, 1997</t>
  </si>
  <si>
    <t>Heliodiscus tunicatus</t>
  </si>
  <si>
    <t>Heliostylus sp. ?Caulet?</t>
  </si>
  <si>
    <t>Heliostylus sp.</t>
  </si>
  <si>
    <t>Helotholus histricosa Jorgensen 1905 p 137 pl 16 figs 86-88; Benson 1966 p 459 pl 31 figs 4-8</t>
  </si>
  <si>
    <t>Helotholus histricosa</t>
  </si>
  <si>
    <t>Jorgensen 1905 p 137 pl 16 figs 86-88; Benson 1966 p 459 pl 31 figs 4-8</t>
  </si>
  <si>
    <t>Nishimura &amp; Yamauchi 1984 p 45 pl 24 fig 9</t>
  </si>
  <si>
    <t>Helotholus praevema Weaver, 1983</t>
  </si>
  <si>
    <t>Helotholus praevema</t>
  </si>
  <si>
    <t>Helotholus vema Hays, 1965</t>
  </si>
  <si>
    <t>Helotholus vema</t>
  </si>
  <si>
    <t>Helotholus? haysi Lazarus, 1992</t>
  </si>
  <si>
    <t>Helotholus? haysi</t>
  </si>
  <si>
    <t>Hemicryptocapsa capita Tan Sin Hok 1927 p 50 pl 9 fig 67</t>
  </si>
  <si>
    <t>Hemicryptocapsa capita</t>
  </si>
  <si>
    <t>Tan Sin Hok 1927 p 50 pl 9 fig 67</t>
  </si>
  <si>
    <t>Matsuoka (ODP 129SR) 1992 p 210 pl 1 fig 3 (synonymy)</t>
  </si>
  <si>
    <t>Heterosestrum sexispinatum rotundum (Clark and Campbell), 1945, p.21, pl.3, fig. 9</t>
  </si>
  <si>
    <t>Heterosestrum sexispinatum rotundum</t>
  </si>
  <si>
    <t>(Clark and Campbell), 1945, p.21, pl.3, fig. 9</t>
  </si>
  <si>
    <t>Hexacontium akitaensis (Nakaseko, 1971)</t>
  </si>
  <si>
    <t>Hexacontium akitaensis</t>
  </si>
  <si>
    <t>Kamikuri, 2011</t>
  </si>
  <si>
    <t>Hexacontium arachnoidale Hollande &amp; Enjumet, 1960 p.96 pl.53 fig.1</t>
  </si>
  <si>
    <t>Hexacontium arachnoidale</t>
  </si>
  <si>
    <t>Hollande &amp; Enjumet, 1960 p.96 pl.53 fig.1</t>
  </si>
  <si>
    <t>Nishimura &amp; Yamauchi, 1984 p.28 pl.3; pl.45; pl.47</t>
  </si>
  <si>
    <t>Hexacontium axotrias Haeckel, 1887 p.192 pl.24 fig.3</t>
  </si>
  <si>
    <t>Hexacontium axotrias</t>
  </si>
  <si>
    <t>Haeckel, 1887 p.192 pl.24 fig.3</t>
  </si>
  <si>
    <t>Nishimura &amp; Yamauchi, 1984 p.29 pl.4; pl.43; pl.46; pl.47</t>
  </si>
  <si>
    <t>Hexacontium dionysus (Kamikuri, 2010)</t>
  </si>
  <si>
    <t>Hexacontium dionysus</t>
  </si>
  <si>
    <t>Hexacontium enthacanthum Haeckel</t>
  </si>
  <si>
    <t>Hexacontium enthacanthum</t>
  </si>
  <si>
    <t>Hull, 1993 (ODP 136 SR),  pl 6 fig 7</t>
  </si>
  <si>
    <t>Hexacontium enthacanthus Jorgensen, 1899</t>
  </si>
  <si>
    <t>Hexacontium enthacanthus</t>
  </si>
  <si>
    <t>Hexacontium heracliti Haeckel, 1887 p.187 pl.22 fig.7</t>
  </si>
  <si>
    <t>Hexacontium heracliti</t>
  </si>
  <si>
    <t>Haeckel, 1887 p.187 pl.22 fig.7</t>
  </si>
  <si>
    <t>Hexacontium hexactis (?)  (Stohr), 1880, p.91, pl.II, fig.7</t>
  </si>
  <si>
    <t>Hexacontium hexactis (?)</t>
  </si>
  <si>
    <t>(Stohr), 1880, p.91, pl.II, fig.7</t>
  </si>
  <si>
    <t>Hexacontium laevigatum Haeckel 1887 p 193 pl 24 fig 6</t>
  </si>
  <si>
    <t>Hexacontium laevigatum</t>
  </si>
  <si>
    <t>Haeckel 1887 p 193 pl 24 fig 6</t>
  </si>
  <si>
    <t>Hexacontium minerva (Kamikuri, 2010)</t>
  </si>
  <si>
    <t>Hexacontium minerva</t>
  </si>
  <si>
    <t>Hexacontium parviakitaensis (Kamikuri, 2010)</t>
  </si>
  <si>
    <t>Hexacontium parviakitaensis</t>
  </si>
  <si>
    <t>Hexacontium sp. Hull, 1996 (ODP 151 SR), p.135, pl.2, figs. 1, 2</t>
  </si>
  <si>
    <t>Hexacontium sp.</t>
  </si>
  <si>
    <t>Hull, 1996 (ODP 151 SR), p.135, pl.2, figs. 1, 2</t>
  </si>
  <si>
    <t>Hexacontium sp. N/A</t>
  </si>
  <si>
    <t>Hexalonche amphisiphon (Haeckel, 1887)</t>
  </si>
  <si>
    <t>Hexalonche amphisiphon</t>
  </si>
  <si>
    <t>Hexalonche esmarki Goll &amp; Bjorklund 1989, p. 729, pl 1 figs 6-10</t>
  </si>
  <si>
    <t>Hexalonche esmarki</t>
  </si>
  <si>
    <t>Goll &amp; Bjorklund 1989, p. 729, pl 1 figs 6-10</t>
  </si>
  <si>
    <t>Hexalonche philosophica? Haeckel, 1887</t>
  </si>
  <si>
    <t>Hexalonche philosophica?</t>
  </si>
  <si>
    <t>Hexapyle dodecantha group Haeckel, 188</t>
  </si>
  <si>
    <t>Hexapyle dodecantha group</t>
  </si>
  <si>
    <t>Hexapyle sp. N/A</t>
  </si>
  <si>
    <t>Hexapyle sp.</t>
  </si>
  <si>
    <t>Histiastrum martinianum group Carnevale, 1908</t>
  </si>
  <si>
    <t>Histiastrum martinianum group</t>
  </si>
  <si>
    <t>Sanfilippo et al., 1973</t>
  </si>
  <si>
    <t>Holocryptocanium barbui Dumitrica, 1970 pl.17, figs.105 to 108a-b; pl.21, fig.136</t>
  </si>
  <si>
    <t>Holocryptocanium barbui</t>
  </si>
  <si>
    <t>Dumitrica, 1970 pl.17, figs.105 to 108a-b; pl.21, fig.136</t>
  </si>
  <si>
    <t>Hsuum brevicostatum (Ozvoldova) 1975 p 84 pl 102 fig 1 as Lithostrobus; Matsuoka (ODP 129SR reprint) 1992 pl 2 fig 2</t>
  </si>
  <si>
    <t>Hsuum brevicostatum</t>
  </si>
  <si>
    <t>(Ozvoldova) 1975 p 84 pl 102 fig 1 as Lithostrobus; Matsuoka (ODP 129SR reprint) 1992 pl 2 fig 2</t>
  </si>
  <si>
    <t>Matsuoka (ODP 129SR) 1992 p 210 pl 5 fig 7 (synonymy)</t>
  </si>
  <si>
    <t>Hsuum maxwelli Pessagno 1977 p 81 pl 7 figs 14-16; Matsuoka (ODP 129SR reprint) 1992 pl 1 fig 12</t>
  </si>
  <si>
    <t>Hsuum maxwelli</t>
  </si>
  <si>
    <t>Pessagno 1977 p 81 pl 7 figs 14-16; Matsuoka (ODP 129SR reprint) 1992 pl 1 fig 12</t>
  </si>
  <si>
    <t>Matsuoka (ODP 129SR) 1992 p 210 pl 4 fig 4 (synonymy)</t>
  </si>
  <si>
    <t>Hymeniastrum euclidis Haeckel 1887 p 531 fig 13</t>
  </si>
  <si>
    <t>Hymeniastrum euclidis</t>
  </si>
  <si>
    <t>Haeckel 1887 p 531 fig 13</t>
  </si>
  <si>
    <t>Hull, 1993 (ODP 136 SR), pl 2 fig 14</t>
  </si>
  <si>
    <t>Hymeniastrum sp. aff. H. euclidis Hull, 1993 (ODP 136 SR), p 11 pl 2 fig 7</t>
  </si>
  <si>
    <t>Hymeniastrum sp. aff. H. euclidis</t>
  </si>
  <si>
    <t>Hull, 1993 (ODP 136 SR), p 11 pl 2 fig 7</t>
  </si>
  <si>
    <t>Hymeniastrum sp. N/A</t>
  </si>
  <si>
    <t>Hymeniastrum sp.</t>
  </si>
  <si>
    <t>Jacus(?) sp. Matsuoka (ODP 129SR reprint) 1992 pl 1 fig 14</t>
  </si>
  <si>
    <t>Jacus(?) sp.</t>
  </si>
  <si>
    <t>Matsuoka (ODP 129SR reprint) 1992 pl 1 fig 14</t>
  </si>
  <si>
    <t>Joergensenium apollo (Kamikuri, 2010)</t>
  </si>
  <si>
    <t>Joergensenium apollo</t>
  </si>
  <si>
    <t>Lamprocyclas gamphonycha (Jorgensen), 1900</t>
  </si>
  <si>
    <t>Lamprocyclas gamphonycha</t>
  </si>
  <si>
    <t>(Jorgensen), 1900</t>
  </si>
  <si>
    <t>Lamprocyclas hadros Nigrini and Caulet, 1992</t>
  </si>
  <si>
    <t>Lamprocyclas hadros</t>
  </si>
  <si>
    <t>Lamprocyclas hannai (Campbell and Clark), 1944</t>
  </si>
  <si>
    <t>Lamprocyclas hannai</t>
  </si>
  <si>
    <t>Nigrini &amp; Moore 1979 p N83 pl 25 fig 8</t>
  </si>
  <si>
    <t>Lamprocyclas inexpectata Caulet, 1991</t>
  </si>
  <si>
    <t>Lamprocyclas inexpectata</t>
  </si>
  <si>
    <t>Lamprocyclas junonis (Haeckel, 1887 p.1401 pl.69 fig.7 as Theoconus)</t>
  </si>
  <si>
    <t>Lamprocyclas junonis</t>
  </si>
  <si>
    <t>(Haeckel, 1887 p.1401 pl.69 fig.7 as Theoconus)</t>
  </si>
  <si>
    <t>Petrushevskaya &amp; Kozlova,1972 p.545 pl.36 fig.8; Caulet,1986</t>
  </si>
  <si>
    <t>Lamprocyclas junonis (Haeckel, 1887)</t>
  </si>
  <si>
    <t>Lamprocyclas margatensis (Campbell &amp; Clark),1944 p.47 pl.6 figs.17,18; Nakaseko, 1963 p.178 pl.2 figs.1,2 as Calocyclas</t>
  </si>
  <si>
    <t>Lamprocyclas margatensis</t>
  </si>
  <si>
    <t>(Campbell &amp; Clark),1944 p.47 pl.6 figs.17,18; Nakaseko, 1963 p.178 pl.2 figs.1,2 as Calocyclas</t>
  </si>
  <si>
    <t>Caulet, 1986 p.852 pl.4 fig.3</t>
  </si>
  <si>
    <t>Lamprocyclas maritalis maritalis Haeckel, 1887 p.1390 pl.74 figs.13,14</t>
  </si>
  <si>
    <t>Lamprocyclas maritalis maritalis</t>
  </si>
  <si>
    <t>Haeckel, 1887 p.1390 pl.74 figs.13,14</t>
  </si>
  <si>
    <t>Nigrini,1967 p.74 pl.7 fig.5;Wang &amp; Yang,1992(ODP125SR)p.104</t>
  </si>
  <si>
    <t>Lamprocyclas maritalis polypora Nigrini, 1967 p.76 pl.7 fig.6</t>
  </si>
  <si>
    <t>Lamprocyclas maritalis polypora</t>
  </si>
  <si>
    <t>Nigrini, 1967 p.76 pl.7 fig.6</t>
  </si>
  <si>
    <t>Nigrini, 1970 p.171-172 pl.4 fig.9</t>
  </si>
  <si>
    <t>Lamprocyclas maritalis sp. aff. L.m. polypora Hull, 1993 (ODP 136 SR), pl 5 fig 13</t>
  </si>
  <si>
    <t>Lamprocyclas maritalis sp. aff. L.m. polypora</t>
  </si>
  <si>
    <t>Hull, 1993 (ODP 136 SR), pl 5 fig 13</t>
  </si>
  <si>
    <t>Lamprocyclas maritalis ventricosa Nigrini, 1968</t>
  </si>
  <si>
    <t>Lamprocyclas maritalis ventricosa</t>
  </si>
  <si>
    <t>Lamprocyclas matakohe OConnor, 1994</t>
  </si>
  <si>
    <t>Lamprocyclas matakohe</t>
  </si>
  <si>
    <t>Lamprocyclas sp. A Wang &amp; Yang, 1992 (ODP 125 SR) p.104 pl.2 fig.18</t>
  </si>
  <si>
    <t>Lamprocyclas sp. A</t>
  </si>
  <si>
    <t>Wang &amp; Yang, 1992 (ODP 125 SR) p.104 pl.2 fig.18</t>
  </si>
  <si>
    <t>Lamprocyclas sp. N/A</t>
  </si>
  <si>
    <t>Lamprocyclas sp.</t>
  </si>
  <si>
    <t>Lamprocyrtis daniellae Caulet, 1986</t>
  </si>
  <si>
    <t>Lamprocyrtis daniellae</t>
  </si>
  <si>
    <t>Lamprocyrtis hannai (Campbell and Clark), 1944</t>
  </si>
  <si>
    <t>Lamprocyrtis hannai</t>
  </si>
  <si>
    <t>Kling, 1973; Nigrini &amp; Moore 1979 p N83 pl 25 fig 8</t>
  </si>
  <si>
    <t>Lamprocyrtis heteroporos (Hays), 1965 p 179 pl 3 fig 1 as Lamprocyclas</t>
  </si>
  <si>
    <t>Lamprocyrtis heteroporos</t>
  </si>
  <si>
    <t>(Hays), 1965 p 179 pl 3 fig 1 as Lamprocyclas</t>
  </si>
  <si>
    <t>Kling, 1973 p 639 pl 5 figs 19-21 pl 15 fig 6</t>
  </si>
  <si>
    <t>Lamprocyrtis maritalis Haeckel, 1887</t>
  </si>
  <si>
    <t>Lamprocyrtis maritalis</t>
  </si>
  <si>
    <t>Nigrini &amp; Moore 1979 p N5 pl 25 fig 4</t>
  </si>
  <si>
    <t>Lamprocyrtis neoheteroporos (Kling, 1971 in Johnson and Knoll, 1975)</t>
  </si>
  <si>
    <t>Lamprocyrtis neoheteroporos</t>
  </si>
  <si>
    <t>(Kling, 1971 in Johnson and Knoll, 1975)</t>
  </si>
  <si>
    <t>Lamprocyrtis neoheteroporos Kling, 1973 p 639 pl 5 figs 17-18 pl 15 figs 4-5</t>
  </si>
  <si>
    <t>Kling, 1973 p 639 pl 5 figs 17-18 pl 15 figs 4-5</t>
  </si>
  <si>
    <t>Lamprocyrtis neoheteroporus/nigriniae evolutionary transition Caulet, 1997</t>
  </si>
  <si>
    <t>Lamprocyrtis neoheteroporus/nigriniae evolutionary transition</t>
  </si>
  <si>
    <t>Caulet, 1997</t>
  </si>
  <si>
    <t>Lamprocyrtis nigriniae (Caulet, 1971)</t>
  </si>
  <si>
    <t>Lamprocyrtis nigriniae</t>
  </si>
  <si>
    <t>Caulet, 1971</t>
  </si>
  <si>
    <t>Lamprocyrtis nigriniae (Caulet), 1971 p 3 pl 3 figs 1-4 pl 4 figs 1-4 as Conarachnium nigriniae</t>
  </si>
  <si>
    <t>(Caulet), 1971 p 3 pl 3 figs 1-4 pl 4 figs 1-4 as Conarachnium nigriniae</t>
  </si>
  <si>
    <t>Kling, 1973, 1977</t>
  </si>
  <si>
    <t>Lamprocyrtis sp. N/A</t>
  </si>
  <si>
    <t xml:space="preserve">Lamprocyrtis </t>
  </si>
  <si>
    <t>Lampromitra coronata Haeckel, 1887</t>
  </si>
  <si>
    <t>Lampromitra coronata</t>
  </si>
  <si>
    <t>Lampromitra cracenta (Takahashi, 1991)</t>
  </si>
  <si>
    <t>Lampromitra cracenta</t>
  </si>
  <si>
    <t>Lampromitra sp. N/A</t>
  </si>
  <si>
    <t>Lampromitra sp.</t>
  </si>
  <si>
    <t>Lamptonium fabaeforme chaunothorax Riedel and Sanfilippo, 1970</t>
  </si>
  <si>
    <t>Lamptonium fabaeforme chaunothorax</t>
  </si>
  <si>
    <t>Lamptonium fabaeforme constrictum Riedel and Sanfilippo, 1970</t>
  </si>
  <si>
    <t>Lamptonium fabaeforme constrictum</t>
  </si>
  <si>
    <t>Lamptonium fabaeforme fabaeforme (Krasheninnikov), 1960</t>
  </si>
  <si>
    <t>Lamptonium fabaeforme fabaeforme</t>
  </si>
  <si>
    <t>(Krasheninnikov), 1960</t>
  </si>
  <si>
    <t>Riedel and Sanfilippo, 1970; Foreman, 1973</t>
  </si>
  <si>
    <t>Lamptonium pennatum Foreman, 1973</t>
  </si>
  <si>
    <t>Lamptonium pennatum</t>
  </si>
  <si>
    <t>Lamptonium sanfilippoae Foreman, 1973</t>
  </si>
  <si>
    <t>Lamptonium sanfilippoae</t>
  </si>
  <si>
    <t>Larcopyle buetschlii Dreyer Lazarus et al., 2005</t>
  </si>
  <si>
    <t>Larcopyle buetschlii</t>
  </si>
  <si>
    <t>Lazarus et al., 2005, p. 106 – 108, pl. 1, figs. 10–14</t>
  </si>
  <si>
    <t>Larcopyle butschlii Dreyer, 1889</t>
  </si>
  <si>
    <t>Larcopyle butschlii</t>
  </si>
  <si>
    <t>Larcopyle butshclii Dreyer Nigrini &amp; Moore 1979  p S131 pl 17 fig 1</t>
  </si>
  <si>
    <t>Larcopyle butshclii</t>
  </si>
  <si>
    <t>Dreyer Nigrini &amp; Moore 1979  p S131 pl 17 fig 1</t>
  </si>
  <si>
    <t>Nigrini &amp; Moore 1979  p S131 pl 17 fig 1</t>
  </si>
  <si>
    <t>Larcopyle pylomaticus (Riedel, 1958)</t>
  </si>
  <si>
    <t>Larcopyle pylomaticus</t>
  </si>
  <si>
    <t>Lazarus et al., 2005</t>
  </si>
  <si>
    <t>Larcopyle quadrangula Nigrini &amp; Moore 1979  p S133 pl 17 fig 2</t>
  </si>
  <si>
    <t>Larcopyle quadrangula</t>
  </si>
  <si>
    <t>Nigrini &amp; Moore 1979  p S133 pl 17 fig 2</t>
  </si>
  <si>
    <t>Larcopyle sp. N/A</t>
  </si>
  <si>
    <t>Larcopyle sp.</t>
  </si>
  <si>
    <t>Larcopyle weddelium Faust and Popova-Goll, 2005</t>
  </si>
  <si>
    <t xml:space="preserve">Larcopyle weddelium </t>
  </si>
  <si>
    <t>Faust and Popova-Goll., 2005, p. 117, 119, pl. 10, figs. 1–14.</t>
  </si>
  <si>
    <t>Larcospira bulbosa (?) Goll and Bjorklund, 1989, p.729, pl.2, fig.16-21</t>
  </si>
  <si>
    <t>Larcospira bulbosa (?)</t>
  </si>
  <si>
    <t>Goll and Bjorklund, 1989, p.729, pl.2, fig.16-21</t>
  </si>
  <si>
    <t>Larcospira bulbosa Goll &amp; Bjorklund, 1989, p 729-730, pl. 2 figs 16-21</t>
  </si>
  <si>
    <t>Larcospira bulbosa</t>
  </si>
  <si>
    <t>Goll &amp; Bjorklund, 1989, p 729-730, pl. 2 figs 16-21</t>
  </si>
  <si>
    <t>Larcospira moschkovskii Kruglikova, 1978</t>
  </si>
  <si>
    <t>Larcospira moschkovskii</t>
  </si>
  <si>
    <t>Kruglikova, 1978</t>
  </si>
  <si>
    <t>Larcospira quadrangula Haeckel, 1887</t>
  </si>
  <si>
    <t>Larcospira quadrangula</t>
  </si>
  <si>
    <t>Larcospira sp. N/A</t>
  </si>
  <si>
    <t>Larcospira sp.</t>
  </si>
  <si>
    <t>Larnacantha polyacantha Campbell &amp; Clark 1944 p 30-31 pl 5 figs 4-7</t>
  </si>
  <si>
    <t>Larnacantha polyacantha</t>
  </si>
  <si>
    <t>Campbell &amp; Clark 1944 p 30-31 pl 5 figs 4-7</t>
  </si>
  <si>
    <t>Ling 1980 (DSDP 55) p 368 pl 1 fig 10</t>
  </si>
  <si>
    <t>Lipmanella acanthica (Jvrgensen), 1905</t>
  </si>
  <si>
    <t>Lipmanella acanthica</t>
  </si>
  <si>
    <t>(Jvrgensen), 1905</t>
  </si>
  <si>
    <t>Lipmanella deflandrei Petrushevskaya, 1973</t>
  </si>
  <si>
    <t>Lipmanella deflandrei</t>
  </si>
  <si>
    <t>Petrushevskaya, 1973</t>
  </si>
  <si>
    <t>Lipmanella dictyoceras (Haeckel, 1861)</t>
  </si>
  <si>
    <t>Lipmanella dictyoceras</t>
  </si>
  <si>
    <t>Haeckel, 1861</t>
  </si>
  <si>
    <t>Lipmanella japonica (Nakaseko), 1963, p. 193, pl 4, figs 1-3 as Eucyrtidium</t>
  </si>
  <si>
    <t>Lipmanella japonica</t>
  </si>
  <si>
    <t>Lipmanella redondoensis (Campbell and Clark) 1944, p.49, pl.7, fig.4</t>
  </si>
  <si>
    <t>Lipmanella redondoensis</t>
  </si>
  <si>
    <t>(Campbell and Clark) 1944, p.49, pl.7, fig.4</t>
  </si>
  <si>
    <t>Lipmanella sp. Hull, 1996 (ODP 151 SR), p.138, pl.5, figs. 10</t>
  </si>
  <si>
    <t>Lipmanella sp.</t>
  </si>
  <si>
    <t>Hull, 1996 (ODP 151 SR), p.138, pl.5, figs. 10</t>
  </si>
  <si>
    <t>Lipmanella virchowii (Haeckel), 1887</t>
  </si>
  <si>
    <t>Lipmanella virchowii</t>
  </si>
  <si>
    <t>Liriospyris (unspecified taxon or taxa) N/A</t>
  </si>
  <si>
    <t>Liriospyris (unspecified taxon or taxa)</t>
  </si>
  <si>
    <t>Liriospyris cricus Westberg-Smith &amp; Riedel 1884, p 491, pl 3, figs 12a-c</t>
  </si>
  <si>
    <t>Liriospyris cricus</t>
  </si>
  <si>
    <t>Westberg-Smith &amp; Riedel 1884, p 491, pl 3, figs 12a-c</t>
  </si>
  <si>
    <t>Liriospyris geniculosa Goll, 1968, p. 1427, Pl. 175, Figs. 21-24</t>
  </si>
  <si>
    <t>Liriospyris geniculosa</t>
  </si>
  <si>
    <t>Goll, 1968, p. 1427, Pl. 175, Figs. 21-24</t>
  </si>
  <si>
    <t>Liriospyris longicornuta Goll, 1968</t>
  </si>
  <si>
    <t>Liriospyris longicornuta</t>
  </si>
  <si>
    <t>Liriospyris mutuaria Goll, 1968, p.1428-1429 pl.175 figs.6,10,11,14; text-fig.9</t>
  </si>
  <si>
    <t>Liriospyris mutuaria</t>
  </si>
  <si>
    <t>Goll, 1968, p.1428-1429 pl.175 figs.6,10,11,14; text-fig.9</t>
  </si>
  <si>
    <t>Liriospyris parkerae Riedel and Sanfilippo, 1971 p 1590 pl 2C fig 15 pl 5 fig 4</t>
  </si>
  <si>
    <t>Liriospyris parkerae</t>
  </si>
  <si>
    <t>Riedel and Sanfilippo, 1971 p 1590 pl 2C fig 15 pl 5 fig 4</t>
  </si>
  <si>
    <t>Liriospyris reticulata (Ehrenberg, 1872)</t>
  </si>
  <si>
    <t>Liriospyris reticulata</t>
  </si>
  <si>
    <t>Liriospyris reticulata (Ehrenberg)</t>
  </si>
  <si>
    <t>Hull, 1993 (ODP 136 SR), pl 3 fig 3; pl 4 fig 1</t>
  </si>
  <si>
    <t>Liriospyris sp. N/A</t>
  </si>
  <si>
    <t>Liriospyris sp.</t>
  </si>
  <si>
    <t>Liriospyris sp. Wang &amp; Yang, 1992 (ODP 125 SR) p.101, pl.1, fig.19</t>
  </si>
  <si>
    <t>Wang &amp; Yang, 1992 (ODP 125 SR) p.101, pl.1, fig.19</t>
  </si>
  <si>
    <t>Liriospyris stauropora (Haeckel), 1887 p 1513 pl 78 fig 9 sd Trissocyclus stauropora</t>
  </si>
  <si>
    <t>Liriospyris stauropora</t>
  </si>
  <si>
    <t>(Haeckel), 1887 p 1513 pl 78 fig 9 sd Trissocyclus stauropora</t>
  </si>
  <si>
    <t>Lithapium plegmacantha Riedel and Sanfilippo, 1970</t>
  </si>
  <si>
    <t>Lithapium plegmacantha</t>
  </si>
  <si>
    <t>Litharachnium tentorium Haeckel, 1862</t>
  </si>
  <si>
    <t>Litharachnium tentorium</t>
  </si>
  <si>
    <t>Haeckel, 1862</t>
  </si>
  <si>
    <t>Lithartractus timmsi? Campbell and Clark, 1944</t>
  </si>
  <si>
    <t>Lithartractus timmsi?</t>
  </si>
  <si>
    <t>Lithelid gen. et sp. indet Hull, 1996 (ODP 151 SR), p.134, pl.1, figs. 3,4,9,12</t>
  </si>
  <si>
    <t>Lithelid gen. et sp. indet</t>
  </si>
  <si>
    <t>Hull, 1996 (ODP 151 SR), p.134, pl.1, figs. 3,4,9,12</t>
  </si>
  <si>
    <t>Lithelius aff. L. formanae Sanfilippo and Riedel, 1973</t>
  </si>
  <si>
    <t>Lithelius aff. L. formanae</t>
  </si>
  <si>
    <t>Lithelius barbatus Motoyama Kamikuri et al., 2004</t>
  </si>
  <si>
    <t>Lithelius barbatus</t>
  </si>
  <si>
    <t xml:space="preserve"> Motoyama Kamikuri et al., 2004</t>
  </si>
  <si>
    <t>Lithelius formanae Sanfilippo and Riedel, 1973</t>
  </si>
  <si>
    <t>Lithelius formanae</t>
  </si>
  <si>
    <t>Lithelius klingi (Kamikuri, 2010)</t>
  </si>
  <si>
    <t>Lithelius klingi</t>
  </si>
  <si>
    <t>Lithelius minor Jorgensen, 1900</t>
  </si>
  <si>
    <t>Lithelius minor</t>
  </si>
  <si>
    <t>Jorgensen, 1900</t>
  </si>
  <si>
    <t>Nigrini &amp; Moore 1979 p S135 pl 17 figs 3-4</t>
  </si>
  <si>
    <t>Lithelius minor Nigrini &amp; Moore 1979 p S135 pl 17 figs 3-4</t>
  </si>
  <si>
    <t>Lithelius nautiloides Popofsky, 1908</t>
  </si>
  <si>
    <t>Lithelius nautiloides</t>
  </si>
  <si>
    <t>Popofsky, 1908</t>
  </si>
  <si>
    <t>Lithelius sp. N/A</t>
  </si>
  <si>
    <t>Lithelius sp.</t>
  </si>
  <si>
    <t>Lithelius sp.aff. L. nautiloides Hull, 1996 (ODP 151SR), p. 135, pl. 2, fig 3</t>
  </si>
  <si>
    <t>Lithelius sp.aff. L. nautiloides</t>
  </si>
  <si>
    <t>Hull, 1996 (ODP 151SR), p. 135, pl. 2, fig 3</t>
  </si>
  <si>
    <t>Lithocampe (unspecified taxon or taxa) N/A</t>
  </si>
  <si>
    <t>Lithocampe (unspecified taxon or taxa)</t>
  </si>
  <si>
    <t>Lithocampe sp. Hull, 1993 (ODP 136 SR), pl 4 fig 12</t>
  </si>
  <si>
    <t>Lithocampe sp.</t>
  </si>
  <si>
    <t>Hull, 1993 (ODP 136 SR), pl 4 fig 12</t>
  </si>
  <si>
    <t>Lithocampe subligata (Stohr) Petrushevskaya and Kozlova, 1972</t>
  </si>
  <si>
    <t>Lithocampe subligata</t>
  </si>
  <si>
    <t>(Stohr) Petrushevskaya and Kozlova, 1972</t>
  </si>
  <si>
    <t>Lithocarpium fragilis (Stohr), 1880</t>
  </si>
  <si>
    <t>Lithocarpium fragilis</t>
  </si>
  <si>
    <t>Lithocarpium polyacantha Campbell and Clark, 1944</t>
  </si>
  <si>
    <t>Lithocarpium polyacantha</t>
  </si>
  <si>
    <t>Lithocarpium polyacantha group N/A</t>
  </si>
  <si>
    <t>Lithocarpium polyacantha group</t>
  </si>
  <si>
    <t>Lithocarpium titan (Campbell and Clark), 1944. p.20, pl.3, figs.1-3</t>
  </si>
  <si>
    <t>Lithocarpium titan</t>
  </si>
  <si>
    <t>(Campbell and Clark), 1944. p.20, pl.3, figs.1-3</t>
  </si>
  <si>
    <t>Lithochytris archaea Riedel &amp; Sanfilippo 1970 p 528 pl 9 fig 7</t>
  </si>
  <si>
    <t>Lithochytris archaea</t>
  </si>
  <si>
    <t>Riedel &amp; Sanfilippo 1970 p 528 pl 9 fig 7</t>
  </si>
  <si>
    <t>Foreman, 1973 p 436 pl 2 figs 4-5</t>
  </si>
  <si>
    <t>Lithochytris vespertilio Ehrenberg, 1873 p 239; 1875 pl 4 fig 10</t>
  </si>
  <si>
    <t>Lithochytris vespertilio</t>
  </si>
  <si>
    <t>Ehrenberg, 1873 p 239; 1875 pl 4 fig 10</t>
  </si>
  <si>
    <t>Riedel and Sanfilippo, 1970 p 528 pl 9 figs 8-9</t>
  </si>
  <si>
    <t>Lithocyclia angusta (Riedel), 1959</t>
  </si>
  <si>
    <t>Lithocyclia angusta</t>
  </si>
  <si>
    <t>Lithocyclia aristotelis group (Ehrenberg), 1847</t>
  </si>
  <si>
    <t>Lithocyclia aristotelis group</t>
  </si>
  <si>
    <t>(Ehrenberg), 1847</t>
  </si>
  <si>
    <t>Lithocyclia crux Moore, 1971</t>
  </si>
  <si>
    <t>Lithocyclia crux</t>
  </si>
  <si>
    <t>Lithocyclia ocellus Ehrenberg, 1854; Riedel and Sanfilippo, 1970</t>
  </si>
  <si>
    <t>Lithocyclia ocellus</t>
  </si>
  <si>
    <t>Ehrenberg, 1854; Riedel and Sanfilippo, 1970</t>
  </si>
  <si>
    <t>Sanfilippo et al, 1985 p 655 fig 7.1</t>
  </si>
  <si>
    <t>Lithomelissa challengerae Chen, 1975</t>
  </si>
  <si>
    <t>Lithomelissa challengerae</t>
  </si>
  <si>
    <t>Lithomelissa cheni Caulet, 1991</t>
  </si>
  <si>
    <t>Lithomelissa cheni</t>
  </si>
  <si>
    <t>Lithomelissa dupliphysa Caulet, 1991</t>
  </si>
  <si>
    <t>Lithomelissa dupliphysa</t>
  </si>
  <si>
    <t>Lithomelissa ehrenbergi Butschli, 1882</t>
  </si>
  <si>
    <t>Lithomelissa ehrenbergi</t>
  </si>
  <si>
    <t>Butschli, 1882</t>
  </si>
  <si>
    <t>Lithomelissa gelasinus OConnor, 1997</t>
  </si>
  <si>
    <t>Lithomelissa gelasinus</t>
  </si>
  <si>
    <t>Lithomelissa haeckeli Butschli, 1882</t>
  </si>
  <si>
    <t>Lithomelissa haeckeli</t>
  </si>
  <si>
    <t>Lithomelissa maureenae OConoor, 1997</t>
  </si>
  <si>
    <t>Lithomelissa maureenae</t>
  </si>
  <si>
    <t>OConoor, 1997</t>
  </si>
  <si>
    <t>Lithomelissa robusta Chen, 1975</t>
  </si>
  <si>
    <t>Lithomelissa robusta</t>
  </si>
  <si>
    <t>Lithomelissa setosa Jorgensen, 1900</t>
  </si>
  <si>
    <t>Lithomelissa setosa</t>
  </si>
  <si>
    <t>Bjorklund, 1976, pl.8, figs.1-13</t>
  </si>
  <si>
    <t>Lithomelissa sp. Hull, 1996 (ODP 151SR), p. 138-139, pl. 5, fig 8-9</t>
  </si>
  <si>
    <t>Lithomelissa sp.</t>
  </si>
  <si>
    <t>Hull, 1996 (ODP 151SR), p. 138-139, pl. 5, fig 8-9</t>
  </si>
  <si>
    <t>Lithomelissa sphaerocephalis Chen, 1975</t>
  </si>
  <si>
    <t>Lithomelissa sphaerocephalis</t>
  </si>
  <si>
    <t>Lithomelissa stigi Bjorklund, 1976</t>
  </si>
  <si>
    <t>Lithomelissa stigi</t>
  </si>
  <si>
    <t>Lithomelissa? aitai Hollis, 1997</t>
  </si>
  <si>
    <t>Lithomelissa? aitai</t>
  </si>
  <si>
    <t>Lithomelissa(?) hoplites Foreman, 1968</t>
  </si>
  <si>
    <t>Lithomelissa(?) hoplites</t>
  </si>
  <si>
    <t>Foreman, 1968</t>
  </si>
  <si>
    <t>Lithomespilus coronatus Squinabol, 1904</t>
  </si>
  <si>
    <t>Lithomespilus coronatus</t>
  </si>
  <si>
    <t>Squinabol, 1904</t>
  </si>
  <si>
    <t>Lithomespilus mendosa (Krasheninnikov), 1960</t>
  </si>
  <si>
    <t>Lithomespilus mendosa</t>
  </si>
  <si>
    <t>Riedel and Sanfilippo, 1973</t>
  </si>
  <si>
    <t>Lithomitra  micropore Shilov, 1995, p.126, pl.1, figs.9-10</t>
  </si>
  <si>
    <t>Lithomitra  micropore</t>
  </si>
  <si>
    <t>Shilov, 1995, p.126, pl.1, figs.9-10</t>
  </si>
  <si>
    <t>Lithomitra arachnea (Ehrenberg) 1862 p 299 as Eucrytidium lineatum arachneum</t>
  </si>
  <si>
    <t>Lithomitra arachnea</t>
  </si>
  <si>
    <t>(Ehrenberg) 1862 p 299 as Eucrytidium lineatum arachneum</t>
  </si>
  <si>
    <t>Riedel 1958 p 122-123 pl 4 figs 7-8</t>
  </si>
  <si>
    <t>Lithomitra docilis Foreman, 1973</t>
  </si>
  <si>
    <t>Lithomitra docilis</t>
  </si>
  <si>
    <t>Lithomitra infundibulum Haeckel,1887 p.1487 pl.79 fig.5</t>
  </si>
  <si>
    <t>Lithomitra infundibulum</t>
  </si>
  <si>
    <t>Haeckel,1887 p.1487 pl.79 fig.5</t>
  </si>
  <si>
    <t>Lithomitra renzae renzae Funayama 1988 p 32 pl 4 fig 2</t>
  </si>
  <si>
    <t>Lithomitra renzae renzae</t>
  </si>
  <si>
    <t>Funayama 1988 p 32 pl 4 fig 2</t>
  </si>
  <si>
    <t>Lithomitrella elizabethae (Clark and Campbell), 1942, p.92, fig.18</t>
  </si>
  <si>
    <t>Lithomitrella elizabethae</t>
  </si>
  <si>
    <t>(Clark and Campbell), 1942, p.92, fig.18</t>
  </si>
  <si>
    <t>Lithomitrella minuta (Clark and Campbell), 1942, p.93, fig.17</t>
  </si>
  <si>
    <t>Lithomitrella minuta</t>
  </si>
  <si>
    <t>(Clark and Campbell), 1942, p.93, fig.17</t>
  </si>
  <si>
    <t>Lithomitrissa conica Vituchin, 1993</t>
  </si>
  <si>
    <t>Lithomitrissa conica</t>
  </si>
  <si>
    <t>Vituchin, 1993</t>
  </si>
  <si>
    <t>Lithopera bacca Ehrenberg, 1872 p 297 pl 7 fig 1; Nigrini 1967 p 54-56 pl 6 fig 2</t>
  </si>
  <si>
    <t>Lithopera bacca</t>
  </si>
  <si>
    <t>Ehrenberg, 1872 p 297 pl 7 fig 1; Nigrini 1967 p 54-56 pl 6 fig 2</t>
  </si>
  <si>
    <t>Lithopera neotera Sanfilippo and Riedel, 1970 p.454 pl.1 figs.24-26,28</t>
  </si>
  <si>
    <t>Lithopera neotera</t>
  </si>
  <si>
    <t>Sanfilippo and Riedel, 1970 p.454 pl.1 figs.24-26,28</t>
  </si>
  <si>
    <t>Wang &amp; Yang, 1992 (ODP 125 SR) p.105 pl.1 fig.25 (synon.)</t>
  </si>
  <si>
    <t>Lithopera renzae Sanfilippo and Riedel, 1970 p 454 pl 1 figs 21-23+27</t>
  </si>
  <si>
    <t>Lithopera renzae</t>
  </si>
  <si>
    <t>Sanfilippo and Riedel, 1970 p 454 pl 1 figs 21-23+27</t>
  </si>
  <si>
    <t>Lithopera thornbergi  Sanfilippo and Riedel, 1970</t>
  </si>
  <si>
    <t>Lithopera thornbergi</t>
  </si>
  <si>
    <t>Sanfilippo and Riedel, 1970, p. 455, pl. 2, figs. 4-6.</t>
  </si>
  <si>
    <t>Lithopera thornburgi Sanfilippo and Riedel, 1970 p 455 pl 2 figs 4-6</t>
  </si>
  <si>
    <t>Lithopera thornburgi</t>
  </si>
  <si>
    <t>Sanfilippo and Riedel, 1970 p 455 pl 2 figs 4-6</t>
  </si>
  <si>
    <t>Lithopera? Form A Aita</t>
  </si>
  <si>
    <t>Lithopera? Form A</t>
  </si>
  <si>
    <t>Lithostrobus hexagonalis Haeckel, 1887</t>
  </si>
  <si>
    <t>Lithostrobus hexagonalis</t>
  </si>
  <si>
    <t>Lophoconus biaurita (Form C) Campbell &amp; Clark</t>
  </si>
  <si>
    <t>Lophoconus biaurita (Form C)</t>
  </si>
  <si>
    <t>Campbell &amp; Clark</t>
  </si>
  <si>
    <t>Lophoconus titanothericeraos Clark and Campbell, 1942</t>
  </si>
  <si>
    <t>Lophoconus titanothericeraos</t>
  </si>
  <si>
    <t>Lophocyrtis (?) pseudojacchia Nishimura, 1992</t>
  </si>
  <si>
    <t>Lophocyrtis (?) pseudojacchia</t>
  </si>
  <si>
    <t>Lophocyrtis (Sciadiopeplus) oberhaensliae Sanfilippo, 1990</t>
  </si>
  <si>
    <t>Lophocyrtis (Sciadiopeplus) oberhaensliae</t>
  </si>
  <si>
    <t>Lophocyrtis andriashevi (Petrushevskaya), 1979, p.145, figs. 392 and 525</t>
  </si>
  <si>
    <t>Lophocyrtis andriashevi</t>
  </si>
  <si>
    <t>(Petrushevskaya), 1979, p.145, figs. 392 and 525</t>
  </si>
  <si>
    <t>Lophocyrtis aspera (Ehrenberg), 1874</t>
  </si>
  <si>
    <t>Lophocyrtis aspera</t>
  </si>
  <si>
    <t>(Ehrenberg), 1874</t>
  </si>
  <si>
    <t>Lophocyrtis biaurita (Ehrenberg) 1873 p 226; 1985 p 70 pl 10 figs 7-8 as Eucyrtidium</t>
  </si>
  <si>
    <t>Lophocyrtis biaurita</t>
  </si>
  <si>
    <t>(Ehrenberg) 1873 p 226; 1985 p 70 pl 10 figs 7-8 as Eucyrtidium</t>
  </si>
  <si>
    <t>Foreman, 1973 p 442 pl 8 figs 23-26</t>
  </si>
  <si>
    <t>Lophocyrtis brachythorax (Sanfilippo and Riedel), 1970</t>
  </si>
  <si>
    <t>Lophocyrtis brachythorax</t>
  </si>
  <si>
    <t>(Sanfilippo and Riedel), 1970</t>
  </si>
  <si>
    <t>Sanfilippo, 1990</t>
  </si>
  <si>
    <t>Lophocyrtis cf. inaequalis OConnor, 1997</t>
  </si>
  <si>
    <t>Lophocyrtis cf. inaequalis</t>
  </si>
  <si>
    <t>Lophocyrtis dumitricai Sanfilippo, 1990</t>
  </si>
  <si>
    <t>Lophocyrtis dumitricai</t>
  </si>
  <si>
    <t>Lophocyrtis galenum Sanfilippo, 1990</t>
  </si>
  <si>
    <t>Lophocyrtis galenum</t>
  </si>
  <si>
    <t>Lophocyrtis hadra (Riedel and Sanfilippo), 1986</t>
  </si>
  <si>
    <t>Lophocyrtis hadra</t>
  </si>
  <si>
    <t>(Riedel and Sanfilippo), 1986</t>
  </si>
  <si>
    <t>Lophocyrtis inaequalis OConnor, 1997</t>
  </si>
  <si>
    <t>Lophocyrtis inaequalis</t>
  </si>
  <si>
    <t>Lophocyrtis jacchia (Ehrenberg), 1873, 1875</t>
  </si>
  <si>
    <t>Lophocyrtis jacchia</t>
  </si>
  <si>
    <t>Lophocyrtis leptetrum (Sanfilippo and Riedel), 1970</t>
  </si>
  <si>
    <t>Lophocyrtis leptetrum</t>
  </si>
  <si>
    <t>Lophocyrtis litos group (Campbell &amp; Clark, 1945, p. 44, pl. 6, figs 13, 20 as Calocyclus)</t>
  </si>
  <si>
    <t>Lophocyrtis litos group</t>
  </si>
  <si>
    <t>(Campbell &amp; Clark, 1945, p. 44, pl. 6, figs 13, 20 as Calocyclus)</t>
  </si>
  <si>
    <t>Hull,1996(ODP 151 SR), p.139, pl.6, fig.10</t>
  </si>
  <si>
    <t>Lophocyrtis longiventer (Chen), 1975</t>
  </si>
  <si>
    <t>Lophocyrtis longiventer</t>
  </si>
  <si>
    <t>Lophocyrtis milowi (Riedel and Sanfilippo), 1971</t>
  </si>
  <si>
    <t>Lophocyrtis milowi</t>
  </si>
  <si>
    <t>(Riedel and Sanfilippo), 1971</t>
  </si>
  <si>
    <t>Lophocyrtis neatum (Sanfilippo and Riedel), 1970</t>
  </si>
  <si>
    <t>Lophocyrtis neatum</t>
  </si>
  <si>
    <t>Lophocyrtis norvegiensis (Bjorklund and Kellog), 1972, p.388, pl.1, figs. 2, 7</t>
  </si>
  <si>
    <t>Lophocyrtis norvegiensis</t>
  </si>
  <si>
    <t>(Bjorklund and Kellog), 1972, p.388, pl.1, figs. 2, 7</t>
  </si>
  <si>
    <t>Westberg-Smith &amp; Riedel, 1984, p. 493, pl. 6, fig. 7</t>
  </si>
  <si>
    <t>Lophocyrtis pegetrum (Sanfilippo and Riedel), 1970</t>
  </si>
  <si>
    <t>Lophocyrtis pegetrum</t>
  </si>
  <si>
    <t>Lophocyrtis semipolita group Clark and Campbell, 1942, p.83, pl.8, fig.12</t>
  </si>
  <si>
    <t>Lophocyrtis semipolita group</t>
  </si>
  <si>
    <t>Clark and Campbell, 1942, p.83, pl.8, fig.12</t>
  </si>
  <si>
    <t>Hull, 1996 (ODP 151 SR), p.139, pl.6, fig.s.8, 9</t>
  </si>
  <si>
    <t>Lophocyrtis sp. Hull, 1996 (ODP 151 SR), p.139, pl.6, fig.12</t>
  </si>
  <si>
    <t>Lophocyrtis sp.</t>
  </si>
  <si>
    <t>Hull, 1996 (ODP 151 SR), p.139, pl.6, fig.12</t>
  </si>
  <si>
    <t>Lophocyrtis sp. N/A</t>
  </si>
  <si>
    <t>Lophocyrtis spp. N/A</t>
  </si>
  <si>
    <t>Lophocyrtis spp.</t>
  </si>
  <si>
    <t>Lophocyrtis tanythorax (Sanfilippo and Riedel), 1970</t>
  </si>
  <si>
    <t>Lophocyrtis tanythorax</t>
  </si>
  <si>
    <t>Lophophaena clevei Petrushevskaya, 1971, pl.56, figs.9, 10, 15</t>
  </si>
  <si>
    <t>Lophophaena clevei</t>
  </si>
  <si>
    <t>Petrushevskaya, 1971, pl.56, figs.9, 10, 15</t>
  </si>
  <si>
    <t>Lophophaena cylindrica (Cleve); emend Petrushevskaya, 1971</t>
  </si>
  <si>
    <t>Lophophaena cylindrica</t>
  </si>
  <si>
    <t>(Cleve); emend Petrushevskaya, 1971</t>
  </si>
  <si>
    <t>Hull, 1993 (ODP 136 SR), pl 4 fig 2</t>
  </si>
  <si>
    <t>Lophophaena macrencephala Clark and Campbell, 1945, p.41, pl.7, figs.6-9</t>
  </si>
  <si>
    <t>Lophophaena macrencephala</t>
  </si>
  <si>
    <t>Clark and Campbell, 1945, p.41, pl.7, figs.6-9</t>
  </si>
  <si>
    <t>Lophophaena sp. N/A</t>
  </si>
  <si>
    <t>Lophophaena sp.</t>
  </si>
  <si>
    <t>Lophophaena tekopua OConnor, 1997</t>
  </si>
  <si>
    <t>Lophophaena tekopua</t>
  </si>
  <si>
    <t>Lophophaena? thaumasia Caulet, 1991</t>
  </si>
  <si>
    <t>Lophophaena? thaumasia</t>
  </si>
  <si>
    <t>Lophophaenoma radians (Ehrenberg), 1873, 1875</t>
  </si>
  <si>
    <t>Lophophaenoma radians</t>
  </si>
  <si>
    <t>Lophophaenoma witjazzi (Petrushevska, 1971)</t>
  </si>
  <si>
    <t>Lophophaenoma witjazzi</t>
  </si>
  <si>
    <t>Petrushevska, 1971</t>
  </si>
  <si>
    <t>Lophospyris pentagona hyperborea (Jorgensen,1900)</t>
  </si>
  <si>
    <t>Lophospyris pentagona hyperborea</t>
  </si>
  <si>
    <t>(Jorgensen,1900)</t>
  </si>
  <si>
    <t>Lophospyris pentagona pentagona (Ehrenberg), 1872</t>
  </si>
  <si>
    <t>Lophospyris pentagona pentagona</t>
  </si>
  <si>
    <t>Goll, 1976</t>
  </si>
  <si>
    <t>Lophospyris pentagona pentagona? (Goll,1980)</t>
  </si>
  <si>
    <t>Lophospyris pentagona pentagona?</t>
  </si>
  <si>
    <t>(Goll,1980)</t>
  </si>
  <si>
    <t>Lychnocanella babylonis (Clark and Campbell), 1942</t>
  </si>
  <si>
    <t>Lychnocanella babylonis</t>
  </si>
  <si>
    <t>Lychnocanium conicum Clark and Campbell, 1942, p.71, pl.9, fig.38</t>
  </si>
  <si>
    <t>Lychnocanium conicum</t>
  </si>
  <si>
    <t>Clark and Campbell, 1942, p.71, pl.9, fig.38</t>
  </si>
  <si>
    <t>Lychnocanium grande Campbell and Clark, 1944</t>
  </si>
  <si>
    <t>Lychnocanium grande</t>
  </si>
  <si>
    <t>Lychnocanium neptunei OConnor, 1997</t>
  </si>
  <si>
    <t>Lychnocanium neptunei</t>
  </si>
  <si>
    <t>Lychnocanium nipponicum magnacornutum (Sakai), 1980, p.710, pl.9, figs.3a,b</t>
  </si>
  <si>
    <t>Lychnocanium nipponicum magnacornutum</t>
  </si>
  <si>
    <t>(Sakai), 1980, p.710, pl.9, figs.3a,b</t>
  </si>
  <si>
    <t>Lychnocanium nipponicum Nakaseko, 1963 p.168, text-fig.2, pl.1, figs.1a,1b</t>
  </si>
  <si>
    <t>Lychnocanium nipponicum</t>
  </si>
  <si>
    <t>Nakaseko, 1963 p.168, text-fig.2, pl.1, figs.1a,1b</t>
  </si>
  <si>
    <t>Lychnocanoma (?) costata Nishimua, 1992</t>
  </si>
  <si>
    <t>Lychnocanoma (?) costata</t>
  </si>
  <si>
    <t>Nishimua, 1992</t>
  </si>
  <si>
    <t>Lychnocanoma (?) pileus Nishimura, 1992</t>
  </si>
  <si>
    <t>Lychnocanoma (?) pileus</t>
  </si>
  <si>
    <t>Lychnocanoma aff. grande (Campbell and Clark), 1944</t>
  </si>
  <si>
    <t>Lychnocanoma aff. grande</t>
  </si>
  <si>
    <t>Lychnocanoma aff. trifolium Sanfilippo and Riedel, 1973</t>
  </si>
  <si>
    <t>Lychnocanoma aff. trifolium</t>
  </si>
  <si>
    <t>Lychnocanoma amphitrite Foreman, 1973</t>
  </si>
  <si>
    <t>Lychnocanoma amphitrite</t>
  </si>
  <si>
    <t>Lychnocanoma apodora Sanfilippo in Sanfilippo and Nigrini, 1995</t>
  </si>
  <si>
    <t>Lychnocanoma apodora</t>
  </si>
  <si>
    <t>Lychnocanoma auxilla Foreman, 1973</t>
  </si>
  <si>
    <t>Lychnocanoma auxilla</t>
  </si>
  <si>
    <t>Lychnocanoma babylonis (Clark and Campbell), 1942</t>
  </si>
  <si>
    <t>Lychnocanoma babylonis</t>
  </si>
  <si>
    <t>Lychnocanoma babylonis group (Clark and Campbell), 1942</t>
  </si>
  <si>
    <t>Lychnocanoma babylonis group</t>
  </si>
  <si>
    <t>Lychnocanoma bajunensis Renz, 1984</t>
  </si>
  <si>
    <t>Lychnocanoma bajunensis</t>
  </si>
  <si>
    <t>Renz, 1984</t>
  </si>
  <si>
    <t>Lychnocanoma bellum (Clark and Campbell), 1942 p 72 pl 9 figs 35 &amp; 39 as Lychnocanium</t>
  </si>
  <si>
    <t>Lychnocanoma bellum</t>
  </si>
  <si>
    <t>(Clark and Campbell), 1942 p 72 pl 9 figs 35 &amp; 39 as Lychnocanium</t>
  </si>
  <si>
    <t>Foreman, 1973 p 437 pl 1 fig 17 pl 11 fig 9</t>
  </si>
  <si>
    <t>Lychnocanoma cf. babylonis (Clark and Campbell), 1942</t>
  </si>
  <si>
    <t>Lychnocanoma cf. babylonis</t>
  </si>
  <si>
    <t>Lychnocanoma conica (Clark and Campbell), 1942</t>
  </si>
  <si>
    <t>Lychnocanoma conica</t>
  </si>
  <si>
    <t>Lychnocanoma elongata (Vinassa de Regny), 1900 p.243 pl.2 fig.31</t>
  </si>
  <si>
    <t>Lychnocanoma elongata</t>
  </si>
  <si>
    <t>(Vinassa de Regny), 1900 p.243 pl.2 fig.31</t>
  </si>
  <si>
    <t>Riedel &amp; Sanfilippo, 1971 pl.2F figs.1-2</t>
  </si>
  <si>
    <t>Lychnocanoma grande Campbell and Clark, 1944</t>
  </si>
  <si>
    <t>Lychnocanoma grande</t>
  </si>
  <si>
    <t>Lychnocanoma kamtschatica (Kamikuri, 2010)</t>
  </si>
  <si>
    <t>Lychnocanoma kamtschatica</t>
  </si>
  <si>
    <t>Lychnocanoma magnacornuta (Sakai, 1980)</t>
  </si>
  <si>
    <t>Lychnocanoma magnacornuta</t>
  </si>
  <si>
    <t>Lychnocanoma nipponica magnacornuta Sakai, 1980</t>
  </si>
  <si>
    <t>Lychnocanoma nipponica magnacornuta</t>
  </si>
  <si>
    <t>Lychnocanoma nipponica nipponica (Nakaseko), 1963</t>
  </si>
  <si>
    <t>Lychnocanoma nipponica nipponica</t>
  </si>
  <si>
    <t>Morley and Nigrini,1995</t>
  </si>
  <si>
    <t>Lychnocanoma nipponica sakaii Morley &amp; Nigrini, 1995</t>
  </si>
  <si>
    <t>Lychnocanoma nipponica sakaii</t>
  </si>
  <si>
    <t>Morley &amp; Nigrini, 1995</t>
  </si>
  <si>
    <t>Lychnocanoma parallelipes Motoyama, 1996</t>
  </si>
  <si>
    <t>Lychnocanoma parallelipes</t>
  </si>
  <si>
    <t>Lychnocanoma sakaii (Morley and Nigrini 1995)</t>
  </si>
  <si>
    <t>Lychnocanoma sakaii</t>
  </si>
  <si>
    <t>Morley and Nigrini 1995</t>
  </si>
  <si>
    <t>Kamikuri, 2012</t>
  </si>
  <si>
    <t>Lychnocanoma sakaii (Morley and Nigrini) Kamikuri, 2010</t>
  </si>
  <si>
    <t>Lychnocanoma sakaii Morley and Nigrini</t>
  </si>
  <si>
    <t>Morley and Nigrini, Kamikuri, 2010, p. 101–102, pl. 6, fig. 1.</t>
  </si>
  <si>
    <t>Lychnocanoma sp. A N/A</t>
  </si>
  <si>
    <t>Lychnocanoma sp. A</t>
  </si>
  <si>
    <t>Lychnocanoma sp. B Abelmann, 1990</t>
  </si>
  <si>
    <t>Lychnocanoma sp. B</t>
  </si>
  <si>
    <t>Lychnocanoma sp. B Aita</t>
  </si>
  <si>
    <t>Lychnocanoma sp. B Blome, 1992</t>
  </si>
  <si>
    <t>Blome, 1992</t>
  </si>
  <si>
    <t>Lychnocanoma sp. Hull, 1993 (ODP 136 SR), p 12 pl 8 fig 6</t>
  </si>
  <si>
    <t>Lychnocanoma sp.</t>
  </si>
  <si>
    <t>Hull, 1993 (ODP 136 SR), p 12 pl 8 fig 6</t>
  </si>
  <si>
    <t>Lychnocanoma sp. N/A</t>
  </si>
  <si>
    <t>Lychnocanoma spp. Takemura, 1992</t>
  </si>
  <si>
    <t>Lychnocanoma spp.</t>
  </si>
  <si>
    <t>Lychnocanoma trifolium (Riedel and Sanfilippo), 1971</t>
  </si>
  <si>
    <t>Lychnocanoma trifolium</t>
  </si>
  <si>
    <t>Sanfilippo et. Al., 1973</t>
  </si>
  <si>
    <t>Lychnocanoma tripodium (Ehrenberg), 1875</t>
  </si>
  <si>
    <t>Lychnocanoma tripodium</t>
  </si>
  <si>
    <t>(Ehrenberg), 1875</t>
  </si>
  <si>
    <t>Lychnodictyum audax Riedel, 1953 p 810 pl 85 fig 9</t>
  </si>
  <si>
    <t>Lychnodictyum audax</t>
  </si>
  <si>
    <t>Riedel, 1953 p 810 pl 85 fig 9</t>
  </si>
  <si>
    <t>Mesovallupus guadalupensis Pessagno &amp; MacLeod in Pessagno et al 1987 p 28 pl 3 figs 6-7 pl 7 fig 12</t>
  </si>
  <si>
    <t>Mesovallupus guadalupensis</t>
  </si>
  <si>
    <t>Pessagno &amp; MacLeod in Pessagno et al 1987 p 28 pl 3 figs 6-7 pl 7 fig 12</t>
  </si>
  <si>
    <t>Matsuoka (ODP 129SR) 1992 p 210 pl 3 fig 10</t>
  </si>
  <si>
    <t>Microsciadiacapsa sp. N/A</t>
  </si>
  <si>
    <t>Microsciadiacapsa sp.</t>
  </si>
  <si>
    <t>Mirifusus chenodes (Renz) 1974 p 793 pl 7 fig 30 pl 12 figs 14a-d as Lithocampe</t>
  </si>
  <si>
    <t>Mirifusus chenodes</t>
  </si>
  <si>
    <t>(Renz) 1974 p 793 pl 7 fig 30 pl 12 figs 14a-d as Lithocampe</t>
  </si>
  <si>
    <t>Matsuoka (ODP 129SR) 1992 p 210 pl 1 fig 6 (synonymy)</t>
  </si>
  <si>
    <t>Mirifusus fragilis Baumgartner 1984 p 770 pl 5 figs 12 16-17 20-21</t>
  </si>
  <si>
    <t>Mirifusus fragilis</t>
  </si>
  <si>
    <t>Baumgartner 1984 p 770 pl 5 figs 12 16-17 20-21</t>
  </si>
  <si>
    <t>Matsuoka (ODP 129SR) 1992 p 210 pl 4 fig 2 pl 5 fig 5</t>
  </si>
  <si>
    <t>Mirifusus guadalupensis Pessagno 1977 p 83 pl 10 figs 9-14</t>
  </si>
  <si>
    <t>Mirifusus guadalupensis</t>
  </si>
  <si>
    <t>Pessagno 1977 p 83 pl 10 figs 9-14</t>
  </si>
  <si>
    <t>Baumgartner 1984 p 771 pl 5 figs 8&amp;22</t>
  </si>
  <si>
    <t>Mirifusus mediodilatatus (Ruest) 1885 p 316 pl 40 fig 9 as Lithocampe</t>
  </si>
  <si>
    <t>Mirifusus mediodilatatus</t>
  </si>
  <si>
    <t>(Ruest) 1885 p 316 pl 40 fig 9 as Lithocampe</t>
  </si>
  <si>
    <t>Matsuoka(ODP129SR)1992 p210 pl 1 fig5 pl2 fig 5(synon)</t>
  </si>
  <si>
    <t>Mirifusus sp. cf. M. fragilis Matsuoka (ODP 129SR reprint) 1992 pl 2 fig 14</t>
  </si>
  <si>
    <t>Mirifusus sp. cf. M. fragilis</t>
  </si>
  <si>
    <t>Matsuoka (ODP 129SR reprint) 1992 pl 2 fig 14</t>
  </si>
  <si>
    <t>Mita gracilis (Squinabol, 1903)</t>
  </si>
  <si>
    <t>Mita gracilis</t>
  </si>
  <si>
    <t>Mita regina (Campbell and Clark) 1944</t>
  </si>
  <si>
    <t>Mita regina</t>
  </si>
  <si>
    <t>Mita sp. A Thurow, 1988 p.402, pl.3, fig.1</t>
  </si>
  <si>
    <t>Mita sp. A</t>
  </si>
  <si>
    <t>Thurow, 1988 p.402, pl.3, fig.1</t>
  </si>
  <si>
    <t>Takahashi &amp; Ling, 1993 (ODP SR 130) p.97-98, pl.2, fig.11</t>
  </si>
  <si>
    <t>Mita sp. cf. M. gracialis Takahashi &amp; Ling, 1993 (ODP SR 130) p.97, pl.3, fig.6</t>
  </si>
  <si>
    <t>Mita sp. cf. M. gracialis</t>
  </si>
  <si>
    <t>Takahashi &amp; Ling, 1993 (ODP SR 130) p.97, pl.3, fig.6</t>
  </si>
  <si>
    <t>Mitrocalpis araneafera Popofsky, 1908</t>
  </si>
  <si>
    <t>Mitrocalpis araneafera</t>
  </si>
  <si>
    <t>Myllocercion acineton Foreman, 1968</t>
  </si>
  <si>
    <t>Myllocercion acineton</t>
  </si>
  <si>
    <t>Napora praespinifera (Pessagno, 1977 as Ultranapora)</t>
  </si>
  <si>
    <t>Napora praespinifera</t>
  </si>
  <si>
    <t>(Pessagno, 1977 as Ultranapora)</t>
  </si>
  <si>
    <t>Thurow, 1988</t>
  </si>
  <si>
    <t>Napora pyramidalis Baumgartner 1984 p 775 pl 6 figs 11-12</t>
  </si>
  <si>
    <t>Napora pyramidalis</t>
  </si>
  <si>
    <t>Baumgartner 1984 p 775 pl 6 figs 11-12</t>
  </si>
  <si>
    <t>Napora sp. N/A</t>
  </si>
  <si>
    <t>Napora sp.</t>
  </si>
  <si>
    <t>Nassellaria Form B N/A</t>
  </si>
  <si>
    <t>Nassellaria Form B</t>
  </si>
  <si>
    <t>Nassellaria Form D N/A</t>
  </si>
  <si>
    <t>Nassellaria Form D</t>
  </si>
  <si>
    <t>Nassellaria gen. et sp. indet. Hull,1996 (ODP 151 SR), p.140, pl.6, fig.4</t>
  </si>
  <si>
    <t>Nassellaria gen. et sp. indet.</t>
  </si>
  <si>
    <t>Hull,1996 (ODP 151 SR), p.140, pl.6, fig.4</t>
  </si>
  <si>
    <t>Nephrospyris pervia (perforate type) (Haeckel) 1887 p 1082 pl 87 fig 7 as Tiarospyris; Goll &amp; Bjorklund 1985 p 125 figs 4 D-G</t>
  </si>
  <si>
    <t>Nephrospyris pervia (perforate type)</t>
  </si>
  <si>
    <t>(Haeckel) 1887 p 1082 pl 87 fig 7 as Tiarospyris; Goll &amp; Bjorklund 1985 p 125 figs 4 D-G</t>
  </si>
  <si>
    <t>Ling 1992 (ODP 127/128 SR) p 230-231 pl 1 fig 4</t>
  </si>
  <si>
    <t>Nephrospyris pervia (trellis-type) (Haeckel) 1887 p 1082 pl 87 fig 7 as Tiarospyris; Goll &amp; Bjorklund 1985 p 125 figs 4 D-G</t>
  </si>
  <si>
    <t>Nephrospyris pervia (trellis-type)</t>
  </si>
  <si>
    <t>Ling 1992 (ODP 127/128 SR) p 230-231 pl 1 fig 3</t>
  </si>
  <si>
    <t>Nephrospyris renilla Haeckel, 1887</t>
  </si>
  <si>
    <t>Nephrospyris renilla</t>
  </si>
  <si>
    <t>Novixitus mclaughlini Pessagno 1977 p 54 pl 9 fig 17</t>
  </si>
  <si>
    <t>Novixitus mclaughlini</t>
  </si>
  <si>
    <t>Pessagno 1977 p 54 pl 9 fig 17</t>
  </si>
  <si>
    <t>Hull, 1993 (ODP 136 SR), p 14 pl 9 fig 12 (synonymy)</t>
  </si>
  <si>
    <t>Novixitus sp. Hull, 1993 (ODP 136 SR), p 14 pl 9 fig 7</t>
  </si>
  <si>
    <t>Novixitus sp.</t>
  </si>
  <si>
    <t>Hull, 1993 (ODP 136 SR), p 14 pl 9 fig 7</t>
  </si>
  <si>
    <t>Novixitus sp. Takahashi &amp; Ling, 1993 (ODP SR 130) p.98, pl.2, fig.12; pl.3, fig.7</t>
  </si>
  <si>
    <t>Takahashi &amp; Ling, 1993 (ODP SR 130) p.98, pl.2, fig.12; pl.3, fig.7</t>
  </si>
  <si>
    <t>Obesacapsula somphedia (Foreman, 1973 p.264, pl.14, fig.18; Foreman, 1975 p.614, pl.7, figs.11-13 as Dictyomitra)</t>
  </si>
  <si>
    <t>Obesacapsula somphedia</t>
  </si>
  <si>
    <t>(Foreman, 1973 p.264, pl.14, fig.18; Foreman, 1975 p.614, pl.7, figs.11-13 as Dictyomitra)</t>
  </si>
  <si>
    <t>Schaaf, 1981 p.435, pl.4, figs.6-9; pl.20, figs.1a-b,2</t>
  </si>
  <si>
    <t>Octopyle stenozona Haeckel, 1887</t>
  </si>
  <si>
    <t>Octopyle stenozona</t>
  </si>
  <si>
    <t>Nigrini &amp; Moore 1979 p S123 pl 16 fig 2</t>
  </si>
  <si>
    <t>Octopyle/Tetrapyle Group (sensu Pisias et al., 1997)</t>
  </si>
  <si>
    <t>Octopyle/Tetrapyle Group</t>
  </si>
  <si>
    <t>Pisias et al., 1997, supplement fig. 20 (http://mgg.coas.orgonstate.edu:16080/-nick/rads/docs/</t>
  </si>
  <si>
    <t>Ommatartus didymus Haeckel, 1887</t>
  </si>
  <si>
    <t>Ommatartus didymus</t>
  </si>
  <si>
    <t>Ommatartus sp C Sakai, 1980</t>
  </si>
  <si>
    <t>Ommatartus sp C</t>
  </si>
  <si>
    <t>Ommatartus sp D Sakai, 1980</t>
  </si>
  <si>
    <t>Ommatartus sp D</t>
  </si>
  <si>
    <t>Ommatodiscus murrayi Dreyer, 1889, pl 9 fig 56; Cheng &amp; Yeh 1989 p 185 pl 1 figs 15&amp;18; PL 9 figs 14&amp;15</t>
  </si>
  <si>
    <t>Ommatodiscus murrayi</t>
  </si>
  <si>
    <t>Dreyer, 1889, pl 9 fig 56; Cheng &amp; Yeh 1989 p 185 pl 1 figs 15&amp;18; PL 9 figs 14&amp;15</t>
  </si>
  <si>
    <t>Hull, 1993 (ODP 136 SR), p 11 pl 3 fig 12</t>
  </si>
  <si>
    <t>Oradapis spongiosa Friend &amp; Riedel, 1967, p. 222, Pl. 1, Figs. 7-10</t>
  </si>
  <si>
    <t>Oradapis spongiosa</t>
  </si>
  <si>
    <t>Friend &amp; Riedel, 1967, p. 222, Pl. 1, Figs. 7-10</t>
  </si>
  <si>
    <t>Orbiculiforma maxima Pessagno, 1976</t>
  </si>
  <si>
    <t>Orbiculiforma maxima</t>
  </si>
  <si>
    <t>Orbiculiforma renillaeformis (Campbell and Clark), 1944</t>
  </si>
  <si>
    <t>Orbiculiforma renillaeformis</t>
  </si>
  <si>
    <t>Orbiculiforma sp. N/A illustrated in Leg 159 SR Ch 29 pl 2 Fig 17</t>
  </si>
  <si>
    <t>Orbiculiforma sp.</t>
  </si>
  <si>
    <t>N/A illustrated in Leg 159 SR Ch 29 pl 2 Fig 17</t>
  </si>
  <si>
    <t>Orbula comitata Foreman, 1973</t>
  </si>
  <si>
    <t>Orbula comitata</t>
  </si>
  <si>
    <t>Orodapis sp. N/A</t>
  </si>
  <si>
    <t>Orodapis sp.</t>
  </si>
  <si>
    <t>Oroscena carolae Friend &amp; Riedel, 1967, p. 225, Pl. 2, Figs 9-10, Pl. 3, Figs. 1-2</t>
  </si>
  <si>
    <t>Oroscena carolae</t>
  </si>
  <si>
    <t>Friend &amp; Riedel, 1967, p. 225, Pl. 2, Figs 9-10, Pl. 3, Figs. 1-2</t>
  </si>
  <si>
    <t>Orosphaera sp. N/A</t>
  </si>
  <si>
    <t>Orosphaera sp.</t>
  </si>
  <si>
    <t>Orosphaerid (?) sp. N/A</t>
  </si>
  <si>
    <t>Orosphaerid (?) sp.</t>
  </si>
  <si>
    <t>Otosphaera auriculata Haeckel, 1887 p.116 pl.7 fig.5</t>
  </si>
  <si>
    <t>Otosphaera auriculata</t>
  </si>
  <si>
    <t>Haeckel, 1887 p.116 pl.7 fig.5</t>
  </si>
  <si>
    <t>emend.Nigrini,1967 p.22 pl.1 fig.7;Nigrini &amp; Moore,1979 p.S7</t>
  </si>
  <si>
    <t>Otosphaera polymorpha (Haeckel,1900)</t>
  </si>
  <si>
    <t>Otosphaera polymorpha</t>
  </si>
  <si>
    <t>Otosphaera polymorpha N/A</t>
  </si>
  <si>
    <t>Otosphaera sp. Wang &amp; Yang, 1992 (ODP 125 SR) p.97 pl.5 fig.15</t>
  </si>
  <si>
    <t>Otosphaera sp.</t>
  </si>
  <si>
    <t>Wang &amp; Yang, 1992 (ODP 125 SR) p.97 pl.5 fig.15</t>
  </si>
  <si>
    <t>Pantanellium sp. N/A</t>
  </si>
  <si>
    <t>Pantanellium sp.</t>
  </si>
  <si>
    <t>Parahsuum sp. N/A</t>
  </si>
  <si>
    <t>Parahsuum sp.</t>
  </si>
  <si>
    <t>Paronaella mulleri Pessagno 1977 p 71 pl 2 figs 2-3</t>
  </si>
  <si>
    <t>Paronaella mulleri</t>
  </si>
  <si>
    <t>Pessagno 1977 p 71 pl 2 figs 2-3</t>
  </si>
  <si>
    <t>Matsuoka (ODP 129SR reprint) 1992 pl 2 fig 15</t>
  </si>
  <si>
    <t>Parvicingula boesii (Parona) 1890 p 41 pl 6 fig 9 as Dictyomitra</t>
  </si>
  <si>
    <t>Parvicingula boesii</t>
  </si>
  <si>
    <t>(Parona) 1890 p 41 pl 6 fig 9 as Dictyomitra</t>
  </si>
  <si>
    <t>Matsuoka(ODP129SR)1992 p210 pl 1 fig11 pl2 fig4(synon)</t>
  </si>
  <si>
    <t>Parvicingula cosmoconica (Foreman) 1973 p 263 pl 9 fig 11 pl 16 fig 3 as Dictyomitra</t>
  </si>
  <si>
    <t>Parvicingula cosmoconica</t>
  </si>
  <si>
    <t>(Foreman) 1973 p 263 pl 9 fig 11 pl 16 fig 3 as Dictyomitra</t>
  </si>
  <si>
    <t>Matsuoka (ODP 129SR) 1992 p 210 pl 2 fig 8 (synonymy)</t>
  </si>
  <si>
    <t>Parvicingula dhimenaesis Baumgartner 1984 p 778 pl 7 figs 2-4</t>
  </si>
  <si>
    <t>Parvicingula dhimenaesis</t>
  </si>
  <si>
    <t>Baumgartner 1984 p 778 pl 7 figs 2-4</t>
  </si>
  <si>
    <t>Matsuoka (ODP 129SR reprint) 1992 pl 1 fig 7</t>
  </si>
  <si>
    <t>Patellula heroica ODogherty, 1994</t>
  </si>
  <si>
    <t>Patellula heroica</t>
  </si>
  <si>
    <t>Patellula verteroensis Pessagno, 1963</t>
  </si>
  <si>
    <t>Patellula verteroensis</t>
  </si>
  <si>
    <t>Pessagno, 1963</t>
  </si>
  <si>
    <t>Erbacher, 1994</t>
  </si>
  <si>
    <t>Patulibracchium sp. N/A</t>
  </si>
  <si>
    <t>Patulibracchium sp.</t>
  </si>
  <si>
    <t>N/A illustrated in Leg 159 SR Ch 29 pl 2 Fig 25</t>
  </si>
  <si>
    <t>Pentapylonium implicatum Dumitrica, 1991</t>
  </si>
  <si>
    <t>Pentapylonium implicatum</t>
  </si>
  <si>
    <t>Dumitrica, 1991</t>
  </si>
  <si>
    <t>Perichlamydium praetextum Ehrenberg, 1847, 1854</t>
  </si>
  <si>
    <t>Perichlamydium praetextum</t>
  </si>
  <si>
    <t>Ehrenberg, 1847, 1854</t>
  </si>
  <si>
    <t>Periphaena (?) duplus (Kozlova), 1979</t>
  </si>
  <si>
    <t>Periphaena (?) duplus</t>
  </si>
  <si>
    <t>(Kozlova), 1979</t>
  </si>
  <si>
    <t>Periphaena decora (Ehrenberg), 1873, 1875</t>
  </si>
  <si>
    <t>Periphaena decora</t>
  </si>
  <si>
    <t>Periphaena delta Sanfilippo &amp; Riedel 1973 p 523 pl 8 figs 11-12 pl 27 figs 6-7</t>
  </si>
  <si>
    <t>Periphaena delta</t>
  </si>
  <si>
    <t>Sanfilippo &amp; Riedel 1973 p 523 pl 8 figs 11-12 pl 27 figs 6-7</t>
  </si>
  <si>
    <t>Periphaena heliasteriscus (Clark and Campbell), 1942</t>
  </si>
  <si>
    <t>Periphaena heliasteriscus</t>
  </si>
  <si>
    <t>Periphaena sp. N/A</t>
  </si>
  <si>
    <t>Periphaena sp.</t>
  </si>
  <si>
    <t>Periphaena tripyramis triangula (Sutton), 1896</t>
  </si>
  <si>
    <t>Periphaena tripyramis triangula</t>
  </si>
  <si>
    <t>(Sutton), 1896</t>
  </si>
  <si>
    <t>Periphaena tripyramis tripyramis (Haeckel), 1887</t>
  </si>
  <si>
    <t>Periphaena tripyramis tripyramis</t>
  </si>
  <si>
    <t>Peripyramis circumtexta Haeckel, 1887 p.1162 pl.54 fig.5</t>
  </si>
  <si>
    <t>Peripyramis circumtexta</t>
  </si>
  <si>
    <t>Haeckel, 1887 p.1162 pl.54 fig.5</t>
  </si>
  <si>
    <t>Nigrini&amp;Moore,1979; Wang&amp;Yang,1992 (ODP125SR) p.105 (synon.)</t>
  </si>
  <si>
    <t>Peripyramis sp. aff. P. magnifica Hull, 1996 (ODP 151 SR), p.140, pl.6, fig.5</t>
  </si>
  <si>
    <t>Peripyramis sp. aff. P. magnifica</t>
  </si>
  <si>
    <t>Hull, 1996 (ODP 151 SR), p.140, pl.6, fig.5</t>
  </si>
  <si>
    <t>Peripyramis sp. N/A</t>
  </si>
  <si>
    <t>Peripyramis sp.</t>
  </si>
  <si>
    <t>Peripyramis spp. Takemura, 1992</t>
  </si>
  <si>
    <t>Peripyramis spp.</t>
  </si>
  <si>
    <t>Periryramis magnifica (Clark and Campbell), 1942, p.72, pl.8, figs.1, 5, 9</t>
  </si>
  <si>
    <t>Periryramis magnifica</t>
  </si>
  <si>
    <t>(Clark and Campbell), 1942, p.72, pl.8, figs.1, 5, 9</t>
  </si>
  <si>
    <t>Bjorklund, 1976, pl. 22, fig. 13</t>
  </si>
  <si>
    <t>Perispyridium ordinarium Pessagno 1977 p 79 pl 6 fig 14</t>
  </si>
  <si>
    <t>Perispyridium ordinarium</t>
  </si>
  <si>
    <t>Pessagno 1977 p 79 pl 6 fig 14</t>
  </si>
  <si>
    <t>Matsuoka(ODP129SR)1992 p210 pl3 fig8 pl4 fig 12(synon)</t>
  </si>
  <si>
    <t>Perisyridium sp. N/A</t>
  </si>
  <si>
    <t>Perisyridium sp.</t>
  </si>
  <si>
    <t>Peritiviator(?) dumitricai Nishimura, 1992</t>
  </si>
  <si>
    <t>Peritiviator(?) dumitricai</t>
  </si>
  <si>
    <t>Peromelissa phalacra (Haeckel) 1887 p 1208-1209 as Psilomelissa phalacra</t>
  </si>
  <si>
    <t>Peromelissa phalacra</t>
  </si>
  <si>
    <t>(Haeckel) 1887 p 1208-1209 as Psilomelissa phalacra</t>
  </si>
  <si>
    <t>Petrushevskaya 1971 p 131 fig 59</t>
  </si>
  <si>
    <t>Phomostichoartus corbula (Harting) Nigrini, 1977</t>
  </si>
  <si>
    <t>Phomostichoartus corbula</t>
  </si>
  <si>
    <t>Nigrini, 1977, p.252, pl.1, fig.10</t>
  </si>
  <si>
    <t>Phormocyrtis aff. striata striata Brandt, 1935</t>
  </si>
  <si>
    <t>Phormocyrtis aff. striata striata</t>
  </si>
  <si>
    <t>Phormocyrtis alexandrae OConnor, 1997</t>
  </si>
  <si>
    <t>Phormocyrtis alexandrae</t>
  </si>
  <si>
    <t>Phormocyrtis cubensis (Riedel and Sanfilippo), 1971</t>
  </si>
  <si>
    <t>Phormocyrtis cubensis</t>
  </si>
  <si>
    <t>Phormocyrtis embolum Ehrenberg, 1873, p.228</t>
  </si>
  <si>
    <t>Phormocyrtis embolum</t>
  </si>
  <si>
    <t>Ehrenberg, 1873, p.228</t>
  </si>
  <si>
    <t>Phormocyrtis ligulata Clark and Campbell, 1942</t>
  </si>
  <si>
    <t>Phormocyrtis ligulata</t>
  </si>
  <si>
    <t>Phormocyrtis stabilis ?</t>
  </si>
  <si>
    <t>Phormocyrtis stabilis</t>
  </si>
  <si>
    <t>Phormocyrtis striata exquisita (Kozlova, in Kozlova &amp; Gorbovetz) 1966 p 106 pl 17 fig 2</t>
  </si>
  <si>
    <t>Phormocyrtis striata exquisita</t>
  </si>
  <si>
    <t>(Kozlova, in Kozlova &amp; Gorbovetz) 1966 p 106 pl 17 fig 2</t>
  </si>
  <si>
    <t>Hull, 1993 (ODP 136 SR), p 12 pl 8 fig 5 (synonymy)</t>
  </si>
  <si>
    <t>Phormocyrtis striata praexquisita Nishimura, 1992</t>
  </si>
  <si>
    <t>Phormocyrtis striata praexquisita</t>
  </si>
  <si>
    <t>Phormocyrtis striata striata Brandt in Wetzel 1935 p 55 pl 9 fig 12</t>
  </si>
  <si>
    <t>Phormocyrtis striata striata</t>
  </si>
  <si>
    <t>Brandt in Wetzel 1935 p 55 pl 9 fig 12</t>
  </si>
  <si>
    <t>Hull, 1993 (ODP 136 SR), p 12 pl 7 fig 12 (synonymy)</t>
  </si>
  <si>
    <t>Phormocyrtis turgida (Krasheninnikov), 1960</t>
  </si>
  <si>
    <t>Phormocyrtis turgida</t>
  </si>
  <si>
    <t>Phormospyris scaphipes ( Haeckel,1887)</t>
  </si>
  <si>
    <t>Phormospyris scaphipes</t>
  </si>
  <si>
    <t>( Haeckel,1887)</t>
  </si>
  <si>
    <t>Phormospyris sp. N/A</t>
  </si>
  <si>
    <t>Phormospyris sp.</t>
  </si>
  <si>
    <t>Phormospyris stabilis stabilis (Goll), 1968</t>
  </si>
  <si>
    <t>Phormospyris stabilis stabilis</t>
  </si>
  <si>
    <t>Goll, 1977</t>
  </si>
  <si>
    <t>Phormostichoartus caryoforma (Caulet), 1979</t>
  </si>
  <si>
    <t>Phormostichoartus caryoforma</t>
  </si>
  <si>
    <t>(Caulet), 1979</t>
  </si>
  <si>
    <t>Phormostichoartus corbula (Harting), 1863; Nigrini, 1977</t>
  </si>
  <si>
    <t>Phormostichoartus corbula</t>
  </si>
  <si>
    <t>(Harting), 1863; Nigrini, 1977</t>
  </si>
  <si>
    <t>Nigrini &amp; Moore 1979 p N103 pl 27 fig 3</t>
  </si>
  <si>
    <t>Phormostichoartus crustula (Caulet), 1979</t>
  </si>
  <si>
    <t>Phormostichoartus crustula</t>
  </si>
  <si>
    <t>Phormostichoartus crustula (old) Caulet, 1995 (ODP 146), p.54</t>
  </si>
  <si>
    <t>Phormostichoartus crustula (old)</t>
  </si>
  <si>
    <t>Caulet, 1995 (ODP 146), p.54</t>
  </si>
  <si>
    <t>Phormostichoartus doliolum (Riedel and Sanfilippo), 1971 pn1599 pl 1H figs 1-3 pl 8 figs 14-15 as Artostrobium doliolum</t>
  </si>
  <si>
    <t>Phormostichoartus doliolum</t>
  </si>
  <si>
    <t>(Riedel and Sanfilippo), 1971 pn1599 pl 1H figs 1-3 pl 8 figs 14-15 as Artostrobium doliolum</t>
  </si>
  <si>
    <t>Nigrini, 1977 p 252 pl 1 fig 14</t>
  </si>
  <si>
    <t>Phormostichoartus fistula Nigrini, 1977 p, 253 pl 1 figs 11-13</t>
  </si>
  <si>
    <t>Phormostichoartus fistula</t>
  </si>
  <si>
    <t>Nigrini, 1977 p, 253 pl 1 figs 11-13</t>
  </si>
  <si>
    <t>Phormostichoartus furcaspiculata (Popofsky), 1913</t>
  </si>
  <si>
    <t>Phormostichoartus furcaspiculata</t>
  </si>
  <si>
    <t>(Popofsky), 1913</t>
  </si>
  <si>
    <t>Phormostichoartus intermedium Nigrini, 1977</t>
  </si>
  <si>
    <t>Phormostichoartus intermedium</t>
  </si>
  <si>
    <t>Phormostichoartus marylandicus (Martin), 1904</t>
  </si>
  <si>
    <t>Phormostichoartus marylandicus</t>
  </si>
  <si>
    <t>(Martin), 1904</t>
  </si>
  <si>
    <t>Phormostichoartus multiseriatus (Ehrenberg), 1860</t>
  </si>
  <si>
    <t>Phormostichoartus multiseriatus</t>
  </si>
  <si>
    <t>(Ehrenberg), 1860</t>
  </si>
  <si>
    <t>Phormostichoartus pitomorphus Caulet, 1986</t>
  </si>
  <si>
    <t>Phormostichoartus pitomorphus</t>
  </si>
  <si>
    <t>Phormostichoartus platycephala (Ehrenberg), 1872</t>
  </si>
  <si>
    <t>Phormostichoartus platycephala</t>
  </si>
  <si>
    <t>Phormostichoartus schneideri Nigrini and Caulet, 1992</t>
  </si>
  <si>
    <t>Phormostichoartus schneideri</t>
  </si>
  <si>
    <t>Phormostichoartus sp. N/A</t>
  </si>
  <si>
    <t>Phormostichoartus sp.</t>
  </si>
  <si>
    <t>Phorticium clevei (Jorgensen), 1900, p. 64</t>
  </si>
  <si>
    <t>Phorticium clevei</t>
  </si>
  <si>
    <t>(Jorgensen), 1900, p. 64</t>
  </si>
  <si>
    <t>Petrushevskaya and Bjorklund, 1974, p.40, fig.7</t>
  </si>
  <si>
    <t>Phorticium pylonium N/A</t>
  </si>
  <si>
    <t>Phorticium pylonium group</t>
  </si>
  <si>
    <t>Plectacantha cremastoplegma Nigrini, 1968</t>
  </si>
  <si>
    <t>Plectacantha cremastoplegma</t>
  </si>
  <si>
    <t>Plectopyramid taxa N/A</t>
  </si>
  <si>
    <t>Plectopyramid taxa</t>
  </si>
  <si>
    <t>Plectopyramis dodecomma Haeckel</t>
  </si>
  <si>
    <t>Plectopyramis dodecomma</t>
  </si>
  <si>
    <t>Hull, 1993 (ODP 136 SR), pl 3 fig 13</t>
  </si>
  <si>
    <t>Podobursa helvetica (Ruest) 1885 p 309 pl 27 fig 14 as Theosyringium helveticum</t>
  </si>
  <si>
    <t>Podobursa helvetica</t>
  </si>
  <si>
    <t>(Ruest) 1885 p 309 pl 27 fig 14 as Theosyringium helveticum</t>
  </si>
  <si>
    <t>Matsuoka (ODP 129SR) 1992 p 210 pl 5 fig 4 (synonymy)</t>
  </si>
  <si>
    <t>Podobursa triacantha (Fischli) 1916 fig 38 as Theosyringium; Foreman 1973 p 266 pl 13 figs 1-7</t>
  </si>
  <si>
    <t>Podobursa triacantha</t>
  </si>
  <si>
    <t>(Fischli) 1916 fig 38 as Theosyringium; Foreman 1973 p 266 pl 13 figs 1-7</t>
  </si>
  <si>
    <t>Sanfilippo &amp; Riedel 1985 p 611 figs 11(1a-b)</t>
  </si>
  <si>
    <t>Podobursa tricola Foreman 1973 p 267 pl 13 fig 9 pl 16 fig 12</t>
  </si>
  <si>
    <t>Podobursa tricola</t>
  </si>
  <si>
    <t>Foreman 1973 p 267 pl 13 fig 9 pl 16 fig 12</t>
  </si>
  <si>
    <t>Sanfilippo &amp; Riedel 1985 p 611 figs 11(3a-b)</t>
  </si>
  <si>
    <t>Podocapsa amphitreptera Foreman 1973 p 267 pl 13 fig 11 pl 16 fig 12</t>
  </si>
  <si>
    <t>Podocapsa amphitreptera</t>
  </si>
  <si>
    <t>Foreman 1973 p 267 pl 13 fig 11 pl 16 fig 12</t>
  </si>
  <si>
    <t>Matsuoka (ODP 129SR) 1992 p 210 pl 2 fig 6 (synonymy)</t>
  </si>
  <si>
    <t>Podocyrtis  ampla Ehrenberg, 1873, 1875</t>
  </si>
  <si>
    <t>Podocyrtis  ampla</t>
  </si>
  <si>
    <t>Podocyrtis  chalara Riedel and Sanfilippo, 1970</t>
  </si>
  <si>
    <t>Podocyrtis  chalara</t>
  </si>
  <si>
    <t>Podocyrtis  mitra Ehrenberg, 1854</t>
  </si>
  <si>
    <t>Podocyrtis  mitra</t>
  </si>
  <si>
    <t>Podocyrtis acalles Sanfilippo &amp; Riedel 1992 p 12-14 pl 3 figs 2-5</t>
  </si>
  <si>
    <t>Podocyrtis acalles</t>
  </si>
  <si>
    <t>Sanfilippo &amp; Riedel 1992 p 12-14 pl 3 figs 2-5</t>
  </si>
  <si>
    <t>Hull, 1993 (ODP 136 SR), p 13 pl 8 fig 1 (synonymy)</t>
  </si>
  <si>
    <t>Podocyrtis ampla Ehrenberg, 1873, 1875</t>
  </si>
  <si>
    <t>Podocyrtis ampla</t>
  </si>
  <si>
    <t>Podocyrtis apeza Sanfilippo and Riedel, 1992</t>
  </si>
  <si>
    <t>Podocyrtis apeza</t>
  </si>
  <si>
    <t>Podocyrtis aphorma Riedel &amp; Sanfilippo 1970 p 532 pl 11 fig 2</t>
  </si>
  <si>
    <t>Podocyrtis aphorma</t>
  </si>
  <si>
    <t>Riedel &amp; Sanfilippo 1970 p 532 pl 11 fig 2</t>
  </si>
  <si>
    <t>Podocyrtis chalara Riedel and Sanfilippo, 1970</t>
  </si>
  <si>
    <t>Podocyrtis chalara</t>
  </si>
  <si>
    <t>Podocyrtis diamesa Riedel and Sanfilippo, 1970</t>
  </si>
  <si>
    <t>Podocyrtis diamesa</t>
  </si>
  <si>
    <t>Podocyrtis dorus Sanfilippo and Riedel, 1973</t>
  </si>
  <si>
    <t>Podocyrtis dorus</t>
  </si>
  <si>
    <t>Podocyrtis fasciolata (Nigrini), 1974</t>
  </si>
  <si>
    <t>Podocyrtis fasciolata</t>
  </si>
  <si>
    <t>(Nigrini), 1974</t>
  </si>
  <si>
    <t>Sanfilippo et al., 1985</t>
  </si>
  <si>
    <t>Podocyrtis goetheana (Haeckel), 1887</t>
  </si>
  <si>
    <t>Podocyrtis goetheana</t>
  </si>
  <si>
    <t>Podocyrtis helenae Nigrini, 1974</t>
  </si>
  <si>
    <t>Podocyrtis helenae</t>
  </si>
  <si>
    <t>Nigrini, 1974</t>
  </si>
  <si>
    <t>Podocyrtis mitra Ehrenberg, 1854</t>
  </si>
  <si>
    <t>Podocyrtis mitra</t>
  </si>
  <si>
    <t>Podocyrtis mitrella Ehrenberg, 1875, pl.15, fig.3</t>
  </si>
  <si>
    <t>Podocyrtis mitrella</t>
  </si>
  <si>
    <t>Ehrenberg, 1875, pl.15, fig.3</t>
  </si>
  <si>
    <t>Podocyrtis papalis Ehrenberg 1847 fig 2; 1854 pl 36 fig 23; 1873 p 251</t>
  </si>
  <si>
    <t>Podocyrtis papalis</t>
  </si>
  <si>
    <t>Ehrenberg 1847 fig 2; 1854 pl 36 fig 23; 1873 p 251</t>
  </si>
  <si>
    <t>Hull 1993(ODP136SR)p 13 pl 8 figs 7-8 pl 8 fig10(synonymy)</t>
  </si>
  <si>
    <t>Podocyrtis phyxis (Sanfilippo and Riedel), 1973</t>
  </si>
  <si>
    <t>Podocyrtis phyxis</t>
  </si>
  <si>
    <t>Podocyrtis sinuosa Ehrenberg 1873 p 253 l875 pl 15 fig 5</t>
  </si>
  <si>
    <t>Podocyrtis sinuosa</t>
  </si>
  <si>
    <t>Ehrenberg 1873 p 253 l875 pl 15 fig 5</t>
  </si>
  <si>
    <t>Hull, 1993 (ODP 136 SR), p 13 pl 7 fig 9 (synonymy)</t>
  </si>
  <si>
    <t>Podocyrtis sp. aff. P.  acalles N/A</t>
  </si>
  <si>
    <t>Podocyrtis sp. aff. P.  acalles</t>
  </si>
  <si>
    <t>Podocyrtis sp. aff. P. papalis Hull, 1993 (ODP 136 SR), p 13 pl 8 fig 3</t>
  </si>
  <si>
    <t>Podocyrtis sp. aff. P. papalis</t>
  </si>
  <si>
    <t>Hull, 1993 (ODP 136 SR), p 13 pl 8 fig 3</t>
  </si>
  <si>
    <t>Podocyrtis tensa Blome, 1997</t>
  </si>
  <si>
    <t>Podocyrtis tensa</t>
  </si>
  <si>
    <t>Blome, 1997</t>
  </si>
  <si>
    <t>Podocyrtis trachodes Riedel and Sanfilippo, 1970</t>
  </si>
  <si>
    <t>Podocyrtis trachodes</t>
  </si>
  <si>
    <t>Podocyrtis turgida Krasheninnikov, 1960</t>
  </si>
  <si>
    <t>Podocyrtis turgida</t>
  </si>
  <si>
    <t>Krasheninnikov, 1960</t>
  </si>
  <si>
    <t>Porodiscus (?) sp. B (sensu Pisias et al., 1997)</t>
  </si>
  <si>
    <t>Porodiscus (?) sp. B</t>
  </si>
  <si>
    <t>Porodiscus sp. Lazarus &amp; Pallant, 1989, p. 368, pl. 8, fig. 20</t>
  </si>
  <si>
    <t>Porodiscus sp.</t>
  </si>
  <si>
    <t>Lazarus &amp; Pallant, 1989, p. 368, pl. 8, fig. 20</t>
  </si>
  <si>
    <t>Porodiscus spp. Ling 1992 (ODP 127/128 SR) p 231</t>
  </si>
  <si>
    <t>Porodiscus spp.</t>
  </si>
  <si>
    <t>Ling 1992 (ODP 127/128 SR) p 231</t>
  </si>
  <si>
    <t>Praeconocarryoma sp. N/A</t>
  </si>
  <si>
    <t>Praeconocarryoma sp.</t>
  </si>
  <si>
    <t>Praeconocarryoma(?) sp. cf. P. (?) hexacubica Matsuoka (ODP 129SR reprint) 1992 pl 1 fig 15</t>
  </si>
  <si>
    <t>Praeconocarryoma(?) sp. cf. P. (?) hexacubica</t>
  </si>
  <si>
    <t>Matsuoka (ODP 129SR reprint) 1992 pl 1 fig 15</t>
  </si>
  <si>
    <t>Praeconocaryomma sp. Takahashi &amp; Ling, 1993 (ODP SR 130) pl.1, figs.1-2; pl.3, fig.2</t>
  </si>
  <si>
    <t>Praeconocaryomma sp.</t>
  </si>
  <si>
    <t>Takahashi &amp; Ling, 1993 (ODP SR 130) pl.1, figs.1-2; pl.3, fig.2</t>
  </si>
  <si>
    <t>Protovallupus spp. Pessagno &amp; MacLeod in Pessagno et al 1987 p 28</t>
  </si>
  <si>
    <t>Protovallupus spp.</t>
  </si>
  <si>
    <t>Pessagno &amp; MacLeod in Pessagno et al 1987 p 28</t>
  </si>
  <si>
    <t>Protunuma japonicus Matsuoka &amp; Yao 1985 p 130 pl 1 figs 11-15 pl 3 figs 6-9</t>
  </si>
  <si>
    <t>Protunuma japonicus</t>
  </si>
  <si>
    <t>Matsuoka &amp; Yao 1985 p 130 pl 1 figs 11-15 pl 3 figs 6-9</t>
  </si>
  <si>
    <t>Matsuoka (ODP 129SR) 1992 p 210 pl 3 fig 5 (synonymy)</t>
  </si>
  <si>
    <t>Protunuma sp. cf. P. turbo Matsuoka (ODP 129SR reprint) 1992 pl 1 fig 4</t>
  </si>
  <si>
    <t>Protunuma sp. cf. P. turbo</t>
  </si>
  <si>
    <t>Matsuoka (ODP 129SR reprint) 1992 pl 1 fig 4</t>
  </si>
  <si>
    <t>Protunuma turbo Matsuoka 1983 p 24 pl 4 figs 4-7 pl 8 figs 16-18 pl 9 figs 1-2</t>
  </si>
  <si>
    <t>Protunuma turbo</t>
  </si>
  <si>
    <t>Matsuoka 1983 p 24 pl 4 figs 4-7 pl 8 figs 16-18 pl 9 figs 1-2</t>
  </si>
  <si>
    <t>Protunuma(?) ochiensis Matsuoka</t>
  </si>
  <si>
    <t>Protunuma(?) ochiensis</t>
  </si>
  <si>
    <t>Matsuoka</t>
  </si>
  <si>
    <t>Prunopyle (?) sp. aff. P. haysi Hull,1996 (ODP 151SR),  p.135, pl.2, figs.8, 9</t>
  </si>
  <si>
    <t>Prunopyle (?) sp. aff. P. haysi</t>
  </si>
  <si>
    <t>Hull,1996 (ODP 151SR),  p.135, pl.2, figs.8, 9</t>
  </si>
  <si>
    <t>Prunopyle antarctica Dreyer, 1889</t>
  </si>
  <si>
    <t>Prunopyle antarctica</t>
  </si>
  <si>
    <t>Prunopyle antartica Dreyer, 1889</t>
  </si>
  <si>
    <t>Prunopyle antartica</t>
  </si>
  <si>
    <t>Prunopyle buspinigerum Hays, 1965</t>
  </si>
  <si>
    <t>Prunopyle buspinigerum</t>
  </si>
  <si>
    <t>Prunopyle frakesi Chen, 1975</t>
  </si>
  <si>
    <t>Prunopyle frakesi</t>
  </si>
  <si>
    <t>Prunopyle hayesi Chen, 1975</t>
  </si>
  <si>
    <t>Prunopyle hayesi</t>
  </si>
  <si>
    <t>Prunopyle monikae (Petrushevakaya), 1975</t>
  </si>
  <si>
    <t>Prunopyle monikae</t>
  </si>
  <si>
    <t>(Petrushevakaya), 1975</t>
  </si>
  <si>
    <t>Prunopyle polyacantha (Clark and Campbell), 1944</t>
  </si>
  <si>
    <t>Prunopyle polyacantha</t>
  </si>
  <si>
    <t>(Clark and Campbell), 1944</t>
  </si>
  <si>
    <t>Prunopyle sp. aff. P. titan N/A</t>
  </si>
  <si>
    <t>Prunopyle sp. aff. P. titan</t>
  </si>
  <si>
    <t>Prunopyle sp. N/A</t>
  </si>
  <si>
    <t>Prunopyle sp.</t>
  </si>
  <si>
    <t>Prunopyle tetrapila Hays, 1965</t>
  </si>
  <si>
    <t>Prunopyle tetrapila</t>
  </si>
  <si>
    <t>Prunopyle tetrapyrena Caulet, 1991</t>
  </si>
  <si>
    <t>Prunopyle tetrapyrena</t>
  </si>
  <si>
    <t>Prunopyle titan Campbell and Clark, 1944</t>
  </si>
  <si>
    <t>Prunopyle titan</t>
  </si>
  <si>
    <t>Prunopyle tripopyrena unknown, Leg 167</t>
  </si>
  <si>
    <t>Prunopyle tripopyrena</t>
  </si>
  <si>
    <t>Prunopyle(?) sp. Hull, 1996, p.135, pl.2, fig.13</t>
  </si>
  <si>
    <t>Prunopyle(?) sp.</t>
  </si>
  <si>
    <t>Hull, 1996, p.135, pl.2, fig.13</t>
  </si>
  <si>
    <t>Pseudocubus obeliscus Haeckel, 1887</t>
  </si>
  <si>
    <t>Pseudocubus obeliscus</t>
  </si>
  <si>
    <t>Pseudocubus vema (Hays), 1965</t>
  </si>
  <si>
    <t>Pseudocubus vema</t>
  </si>
  <si>
    <t>(Hays), 1965</t>
  </si>
  <si>
    <t>Pseudocubus warreni Goll, 1980</t>
  </si>
  <si>
    <t>Pseudocubus warreni</t>
  </si>
  <si>
    <t>Pseudodictyomitra (?) sp. D Matsuoka &amp; Yao 1985 pl 2 figs 6-7</t>
  </si>
  <si>
    <t>Pseudodictyomitra (?) sp. D</t>
  </si>
  <si>
    <t>Matsuoka &amp; Yao 1985 pl 2 figs 6-7</t>
  </si>
  <si>
    <t>Pseudodictyomitra carpatica (Lozynak) 1969 p 38 pl 2 figs 11-13 as Dictyomitra</t>
  </si>
  <si>
    <t>Pseudodictyomitra carpatica</t>
  </si>
  <si>
    <t>(Lozynak) 1969 p 38 pl 2 figs 11-13 as Dictyomitra</t>
  </si>
  <si>
    <t>Matsuoka (ODP 129SR) 1992 p 210 pl 2 figs 2-3 (synon)</t>
  </si>
  <si>
    <t>Pseudodictyomitra lilyae (Tan Sin Hok) 1927 p 55 pl 10 fig 83 as Dictyomitra</t>
  </si>
  <si>
    <t>Pseudodictyomitra lilyae</t>
  </si>
  <si>
    <t>(Tan Sin Hok) 1927 p 55 pl 10 fig 83 as Dictyomitra</t>
  </si>
  <si>
    <t>Matsuoka (ODP 129SR) 1992 p 210 pl 1 fig 10 (synon)</t>
  </si>
  <si>
    <t>Pseudodictyomitra lodogaensis Pessagno, 1977</t>
  </si>
  <si>
    <t>Pseudodictyomitra lodogaensis</t>
  </si>
  <si>
    <t>Pseudodictyomitra nuda Schaaf 1981 p 432 pl 3 fig 6 as Archaeodictyomitra</t>
  </si>
  <si>
    <t>Pseudodictyomitra nuda</t>
  </si>
  <si>
    <t>Schaaf 1981 p 432 pl 3 fig 6 as Archaeodictyomitra</t>
  </si>
  <si>
    <t>Matsuoka (ODP 129SR) 1992 p 210</t>
  </si>
  <si>
    <t>Pseudodictyomitra primitiva Matsuoka &amp; Yao 1985 p 131 pl 1 figs 1-6 pl 3 figs 1-4</t>
  </si>
  <si>
    <t>Pseudodictyomitra primitiva</t>
  </si>
  <si>
    <t>Matsuoka &amp; Yao 1985 p 131 pl 1 figs 1-6 pl 3 figs 1-4</t>
  </si>
  <si>
    <t>Matsuoka (ODP 129SR) 1992 p 210 pl 3 fig 1</t>
  </si>
  <si>
    <t>Pseudodictyomitra pseudomacrocephala (Squinabol, 1903 p.139-140, pl.10, fig.2 as Dictyomitra)</t>
  </si>
  <si>
    <t>Pseudodictyomitra pseudomacrocephala</t>
  </si>
  <si>
    <t>(Squinabol, 1903 p.139-140, pl.10, fig.2 as Dictyomitra)</t>
  </si>
  <si>
    <t>Thurow, 1988 p.405, pl.1, fig.13; pl.3, fig.16</t>
  </si>
  <si>
    <t>Pseudodictyomitra sp. aff. P. pentacolaensis Hull, 1993 (ODP 136 SR), p 14 pl 9 fig 11</t>
  </si>
  <si>
    <t>Pseudodictyomitra sp. aff. P. pentacolaensis</t>
  </si>
  <si>
    <t>Hull, 1993 (ODP 136 SR), p 14 pl 9 fig 11</t>
  </si>
  <si>
    <t>Pseudodictyomitra sp. Takahashi &amp; Ling, 1993 (ODP SR 130) pl.2, fig.10; pl.3, fig.10</t>
  </si>
  <si>
    <t>Pseudodictyomitra sp.</t>
  </si>
  <si>
    <t>Takahashi &amp; Ling, 1993 (ODP SR 130) pl.2, fig.10; pl.3, fig.10</t>
  </si>
  <si>
    <t>Pseudodictyophimus gracilipes (Bailey, 1856)</t>
  </si>
  <si>
    <t>Pterocanium sp. (pseudodictyophimus gracilipes)</t>
  </si>
  <si>
    <t>Pseudodictyophimus gracilipes (Bailey), 1856</t>
  </si>
  <si>
    <t>Pseudodictyophimus gracilipes</t>
  </si>
  <si>
    <t>Pseudodictyophimus gracilipes tetracanthus (Popofsky), 1913</t>
  </si>
  <si>
    <t>Pseudodictyophimus gracilipes tetracanthus</t>
  </si>
  <si>
    <t>Petrushevskaya, 1971, p.93-95, fig.49 I-VII</t>
  </si>
  <si>
    <t>Pseudodictyophimus horrida Petrushevskaya, 1975, p.590, pl.11, figs.14, 15: pl.21, fig.9</t>
  </si>
  <si>
    <t>Pseudodictyophimus horrida</t>
  </si>
  <si>
    <t>Petrushevskaya, 1975, p.590, pl.11, figs.14, 15: pl.21, fig.9</t>
  </si>
  <si>
    <t>Pseudodictyophimus platycephalus (Haeckel) 1887, p.1198, pl.60, fig.5</t>
  </si>
  <si>
    <t>Pseudodictyophimus platycephalus</t>
  </si>
  <si>
    <t>(Haeckel) 1887, p.1198, pl.60, fig.5</t>
  </si>
  <si>
    <t>Pseudodictyophimus sp. A Hull, 1996 (ODP 151SR) p.140, pl.6, fig. 7</t>
  </si>
  <si>
    <t>Pseudodictyophimus sp. A</t>
  </si>
  <si>
    <t>Hull, 1996 (ODP 151SR) p.140, pl.6, fig. 7</t>
  </si>
  <si>
    <t>Pseudodictyophimus sp. B Hull, 1996 (ODP 151SR),  p.140, pl.7, figs.4, 9</t>
  </si>
  <si>
    <t>Pseudodictyophimus sp. B</t>
  </si>
  <si>
    <t>Hull, 1996 (ODP 151SR),  p.140, pl.7, figs.4, 9</t>
  </si>
  <si>
    <t>Pseudodictyophimus sp. C Hull, 1996 (ODP 151SR) p.140, pl.7, figs, 7, 10</t>
  </si>
  <si>
    <t>Pseudodictyophimus sp. C</t>
  </si>
  <si>
    <t>Hull, 1996 (ODP 151SR) p.140, pl.7, figs, 7, 10</t>
  </si>
  <si>
    <t>Pseudodictyophimus(?) sp. D Hull, 1996 (ODP 151SR)  p.140, pl.7, figs.8,11</t>
  </si>
  <si>
    <t>Pseudodictyophimus(?) sp. D</t>
  </si>
  <si>
    <t>Hull, 1996 (ODP 151SR)  p.140, pl.7, figs.8,11</t>
  </si>
  <si>
    <t>Pterocanium (?) sp. A N/A</t>
  </si>
  <si>
    <t>Pterocanium (?) sp. A</t>
  </si>
  <si>
    <t>Scherer 1991 ODP Leg 124 pl 1 figs 9-11</t>
  </si>
  <si>
    <t>Pterocanium (?) sp. Takemura, 1992</t>
  </si>
  <si>
    <t>Pterocanium (?) sp.</t>
  </si>
  <si>
    <t>Pterocanium auritum Nigrini and Caulet, 1992</t>
  </si>
  <si>
    <t>Pterocanium auritum</t>
  </si>
  <si>
    <t>Pterocanium bicorne Haeckel, 1887 p.1332 pl.73 fig.5</t>
  </si>
  <si>
    <t>Pterocanium bicorne</t>
  </si>
  <si>
    <t>Haeckel, 1887 p.1332 pl.73 fig.5</t>
  </si>
  <si>
    <t>Pterocanium charybdeum trilobum (Haeckel), 1860</t>
  </si>
  <si>
    <t>Pterocanium charybdeum trilobum</t>
  </si>
  <si>
    <t>(Haeckel), 1860</t>
  </si>
  <si>
    <t>Lazarus et. Al., 1985</t>
  </si>
  <si>
    <t>Pterocanium grandiporus Nigrini, 1968</t>
  </si>
  <si>
    <t>Pterocanium grandiporus</t>
  </si>
  <si>
    <t>Pterocanium korotnevi (Dogel) in Dogel and Reshetnyak, 1952 p.17 fig.11</t>
  </si>
  <si>
    <t>Pterocanium korotnevi</t>
  </si>
  <si>
    <t>(Dogel) in Dogel and Reshetnyak, 1952 p.17 fig.11</t>
  </si>
  <si>
    <t>Nigrini, 1970 p.170 pl.3 figs.10,11</t>
  </si>
  <si>
    <t>Pterocanium orcinum Haeckel, 1887 p.1329 pl.73 fig.2</t>
  </si>
  <si>
    <t>Pterocanium orcinum</t>
  </si>
  <si>
    <t>Haeckel, 1887 p.1329 pl.73 fig.2</t>
  </si>
  <si>
    <t>Pterocanium praetextum (Ehrenberg)</t>
  </si>
  <si>
    <t>Pterocanium praetextum</t>
  </si>
  <si>
    <t>Pterocanium praetextum (Ehrenberg) 1872a p 316; 1872b pl 10 fig 2; as Lychnocanium</t>
  </si>
  <si>
    <t>(Ehrenberg) 1872a p 316; 1872b pl 10 fig 2; as Lychnocanium</t>
  </si>
  <si>
    <t>Haeckel 1887 p 1330-1331; Riedel 1957 p 86-87 pl 3 figs 1-3</t>
  </si>
  <si>
    <t>Pterocanium praetextum eucolpum Haeckel, 1887 p.1322 pl.73 fig.4</t>
  </si>
  <si>
    <t>Pterocanium praetextum eucolpum</t>
  </si>
  <si>
    <t>Haeckel, 1887 p.1322 pl.73 fig.4</t>
  </si>
  <si>
    <t>Nigrini, 1967 p.70 pl.7 fig.2</t>
  </si>
  <si>
    <t>Pterocanium praetextum praetextum (Ehrenberg), 1872; Nigrini, 1967</t>
  </si>
  <si>
    <t>Pterocanium praetextum praetextum</t>
  </si>
  <si>
    <t>(Ehrenberg), 1872; Nigrini, 1967</t>
  </si>
  <si>
    <t>Nigrini &amp; Moore 1979 p N41 pl 23 fig 2</t>
  </si>
  <si>
    <t>Pterocanium prismatium Riedel, 1957 p 87 pl 3 figs 4-5</t>
  </si>
  <si>
    <t>Pterocanium prismatium</t>
  </si>
  <si>
    <t>Riedel, 1957 p 87 pl 3 figs 4-5</t>
  </si>
  <si>
    <t>Riedel and Sanfilippo, 1970 p 529</t>
  </si>
  <si>
    <t>Pterocanium sp. B Wang &amp; Yang, 1992 (ODP 125 SR) p.105 pl.3 fig.18</t>
  </si>
  <si>
    <t>Pterocanium sp. B</t>
  </si>
  <si>
    <t>Wang &amp; Yang, 1992 (ODP 125 SR) p.105 pl.3 fig.18</t>
  </si>
  <si>
    <t>Pterocanium sp. N/A</t>
  </si>
  <si>
    <t>Pterocanium sp.</t>
  </si>
  <si>
    <t>Pterocanium trilobum (Haeckel,1887)</t>
  </si>
  <si>
    <t>Pterocanium trilobum</t>
  </si>
  <si>
    <t>Pterocanium trilobum (Haeckel),1860 p.839; (Haeckel),1862 p.340 pl.8 figs.6-10 as Dictyophodium</t>
  </si>
  <si>
    <t>(Haeckel),1860 p.839; (Haeckel),1862 p.340 pl.8 figs.6-10 as Dictyophodium</t>
  </si>
  <si>
    <t>Nigrini,1967 p.67 pl.71 figs.3a-b;Nigrini &amp; Moore,1979 p.N45</t>
  </si>
  <si>
    <t>Pterocodon (?) ampla (Brandt), 1935</t>
  </si>
  <si>
    <t>Pterocodon (?) ampla</t>
  </si>
  <si>
    <t>(Brandt), 1935</t>
  </si>
  <si>
    <t>Pterocodon (?) anteclinata Foreman, 1975</t>
  </si>
  <si>
    <t>Pterocodon (?) anteclinata</t>
  </si>
  <si>
    <t>Foreman, 1975</t>
  </si>
  <si>
    <t>Pterocodon (?) poculum Nishimura, 1992</t>
  </si>
  <si>
    <t>Pterocodon (?) poculum</t>
  </si>
  <si>
    <t>Pterocodon ampla (Brandt), 1935</t>
  </si>
  <si>
    <t>Pterocodon ampla</t>
  </si>
  <si>
    <t>Pterocodon sp. N/A</t>
  </si>
  <si>
    <t>Pterocodon sp.</t>
  </si>
  <si>
    <t>Pterocorys campanula Haeckel, 1887</t>
  </si>
  <si>
    <t>Pterocorys campanula</t>
  </si>
  <si>
    <t>Caulet and Nigrini, 1988</t>
  </si>
  <si>
    <t>Pterocorys clausus (Popofsky), 1913</t>
  </si>
  <si>
    <t>Pterocorys clausus</t>
  </si>
  <si>
    <t>Pterocorys group Pisias, 1977</t>
  </si>
  <si>
    <t>Pterocorys group</t>
  </si>
  <si>
    <t>Pterocorys hertwigii</t>
  </si>
  <si>
    <t>Pterocorys macroceras (Popofsky), 1913 p 377 figs 91-93 as Lithopilium; Petrushevskaya 1971 p 234 fig 120</t>
  </si>
  <si>
    <t>Pterocorys macroceras</t>
  </si>
  <si>
    <t>(Popofsky), 1913 p 377 figs 91-93 as Lithopilium; Petrushevskaya 1971 p 234 fig 120</t>
  </si>
  <si>
    <t>Caulet and Nigrini, 1988 p 230 pl 2 figs 1-5</t>
  </si>
  <si>
    <t>Pterocorys minythorax ? (Nigrini,1971)</t>
  </si>
  <si>
    <t>Pterocorys minythorax ?</t>
  </si>
  <si>
    <t>(Nigrini,1971)</t>
  </si>
  <si>
    <t>Pterocorys minythorax (Nigrini, 1968)</t>
  </si>
  <si>
    <t>Pterocorys minythorax</t>
  </si>
  <si>
    <t>Pterocorys minythorax (Nigrini), 1968 p 57 pl I fig 8 as Theoconus minythorax</t>
  </si>
  <si>
    <t>(Nigrini), 1968 p 57 pl I fig 8 as Theoconus minythorax</t>
  </si>
  <si>
    <t>Nigrini &amp; Moore 1979 p N87 pl 25 fig 10</t>
  </si>
  <si>
    <t>Pterocorys sabae (Ehrenberg), 1872</t>
  </si>
  <si>
    <t>Pterocorys sabae</t>
  </si>
  <si>
    <t>Johnson and Nigrini, 1980</t>
  </si>
  <si>
    <t>Pterocorys sp. N/A</t>
  </si>
  <si>
    <t>Pterocorys sp.</t>
  </si>
  <si>
    <t>Pterocorys zancleus (Muller), 1855, 1858</t>
  </si>
  <si>
    <t>Pterocorys zancleus</t>
  </si>
  <si>
    <t>(Muller), 1855, 1858</t>
  </si>
  <si>
    <t>Nigrini &amp; Moore 199 p N89 pl 25 fig 11</t>
  </si>
  <si>
    <t>Pteroscenium pinnatum (Haeckel,1887)</t>
  </si>
  <si>
    <t>Pteroscenium pinnatum</t>
  </si>
  <si>
    <t>Haeckel,1887</t>
  </si>
  <si>
    <t>Pylospira octopyle (Haeckel, 1887)</t>
  </si>
  <si>
    <t>Pylospira octopyle</t>
  </si>
  <si>
    <t>Pylospira sp. N/A</t>
  </si>
  <si>
    <t>Pylospira sp.</t>
  </si>
  <si>
    <t>Rhabdolithis pipa Ehrenberg, 1854</t>
  </si>
  <si>
    <t>Rhabdolithis pipa</t>
  </si>
  <si>
    <t>Rhizosphaera antarctica (Haeckel), 1887</t>
  </si>
  <si>
    <t>Rhizosphaera antarctica</t>
  </si>
  <si>
    <t>Rhizosphaera aquatica unknown, Leg 167</t>
  </si>
  <si>
    <t>Rhizosphaera aquatica</t>
  </si>
  <si>
    <t>Rhodospyris ?sp. Goll, 1968</t>
  </si>
  <si>
    <t>Rhodospyris ?sp.</t>
  </si>
  <si>
    <t>Rhopalastrum profunda group (Ehrenberg), 1860, 1872</t>
  </si>
  <si>
    <t>Rhopalastrum profunda group</t>
  </si>
  <si>
    <t>(Ehrenberg), 1860, 1872</t>
  </si>
  <si>
    <t>Rhopalastrum spp. Lazarus, 1992</t>
  </si>
  <si>
    <t>Rhopalastrum spp.</t>
  </si>
  <si>
    <t>Rhopalocanium aff. ornatum Ehrenberg, 1847, 1873, 1875</t>
  </si>
  <si>
    <t>Rhopalocanium aff. ornatum</t>
  </si>
  <si>
    <t>Ehrenberg, 1847, 1873, 1875</t>
  </si>
  <si>
    <t>Rhopalocanium ornatum Ehrenburg, 1847 fig 3; 1854 pl 36 fig 9; 1873 p 256; 1875 pl 17 fig 8</t>
  </si>
  <si>
    <t>Rhopalocanium ornatum</t>
  </si>
  <si>
    <t>Ehrenburg, 1847 fig 3; 1854 pl 36 fig 9; 1873 p 256; 1875 pl 17 fig 8</t>
  </si>
  <si>
    <t>Foreman 1973 p 439 pl 2 figs 8-10 pl 12 fig 3</t>
  </si>
  <si>
    <t>Rhopalocanium sp. Hull, 1993 (ODP 136 SR), pl 8 fig 5</t>
  </si>
  <si>
    <t>Rhopalocanium sp.</t>
  </si>
  <si>
    <t>Hull, 1993 (ODP 136 SR), pl 8 fig 5</t>
  </si>
  <si>
    <t>Rhopalosyringium hispidum ODogherty, 1994</t>
  </si>
  <si>
    <t>Rhopalosyringium hispidum</t>
  </si>
  <si>
    <t>Rhopalosyringium mosquense (Smirova &amp; Aliev)</t>
  </si>
  <si>
    <t>Rhopalosyringium mosquense</t>
  </si>
  <si>
    <t>(Smirova &amp; Aliev)</t>
  </si>
  <si>
    <t>Rhopalosyringium sp. cf. R. euganeum N/A; illustrated in Leg 159 SR Ch 29 Pl 1 Fig 18</t>
  </si>
  <si>
    <t>Rhopalosyringium sp. cf. R. euganeum</t>
  </si>
  <si>
    <t>N/A; illustrated in Leg 159 SR Ch 29 Pl 1 Fig 18</t>
  </si>
  <si>
    <t>Ristola altissima (Ruest) 1885 p 315 pl 40 fig 2 as Lithocampe</t>
  </si>
  <si>
    <t>Ristola altissima</t>
  </si>
  <si>
    <t>(Ruest) 1885 p 315 pl 40 fig 2 as Lithocampe</t>
  </si>
  <si>
    <t>Matsuoka (ODP 129SR) 1992 p 210 pl 5 fig 6 (synonymy)</t>
  </si>
  <si>
    <t>Ristola sp. N/A</t>
  </si>
  <si>
    <t>Ristola sp.</t>
  </si>
  <si>
    <t>Ristola(?) sp. Matsuoka (ODP 129SR reprint) 1992 pl 1 fig 11</t>
  </si>
  <si>
    <t>Ristola(?) sp.</t>
  </si>
  <si>
    <t>Matsuoka (ODP 129SR reprint) 1992 pl 1 fig 11</t>
  </si>
  <si>
    <t>Saccospyris antarctica Haecker, 1907</t>
  </si>
  <si>
    <t>Saccospyris antarctica</t>
  </si>
  <si>
    <t>Haecker, 1907</t>
  </si>
  <si>
    <t>Saccospyris conithorax Petrushevskaya, 1965</t>
  </si>
  <si>
    <t>Saccospyris conithorax</t>
  </si>
  <si>
    <t>Saccospyris praeantarctica Petrushevskaya, 1975</t>
  </si>
  <si>
    <t>Saccospyris praeantarctica</t>
  </si>
  <si>
    <t>Saccospyris sp. Ling 1971</t>
  </si>
  <si>
    <t>Saccospyris sp.</t>
  </si>
  <si>
    <t>Ling 1971</t>
  </si>
  <si>
    <t>Saitoum sp. N/A</t>
  </si>
  <si>
    <t>Saitoum sp.</t>
  </si>
  <si>
    <t>Saturnalis circularis Haeckel, 1887</t>
  </si>
  <si>
    <t>Saturnalis circularis</t>
  </si>
  <si>
    <t>Saturnalis circularis Haeckel, 1887 p.131</t>
  </si>
  <si>
    <t>Haeckel, 1887 p.131</t>
  </si>
  <si>
    <t>Wang &amp; Yang, 1992 (ODP 125 SR) p.99 pl.1 figs.14-16 (synon.)</t>
  </si>
  <si>
    <t>Saturnalis circumtexta UNKNOWN 125 SR</t>
  </si>
  <si>
    <t>Saturnalis circumtexta</t>
  </si>
  <si>
    <t>UNKNOWN 125 SR</t>
  </si>
  <si>
    <t>Savoryella quadra (Foreman, 1978 as Crucella)</t>
  </si>
  <si>
    <t>Savoryella quadra</t>
  </si>
  <si>
    <t>(Foreman, 1978 as Crucella)</t>
  </si>
  <si>
    <t>Sethocapsa cetia Foreman 1973 p 267 pl 12 fig 1 pl 16 fig 19</t>
  </si>
  <si>
    <t>Sethocapsa cetia</t>
  </si>
  <si>
    <t>Foreman 1973 p 267 pl 12 fig 1 pl 16 fig 19</t>
  </si>
  <si>
    <t>Sanfilippo &amp; Riedel 1985 p 612 figs 10(5)</t>
  </si>
  <si>
    <t>Sethocapsa sp. Takahashi &amp; Ling, 1993 (ODP SR 130) p.98, pl.1, figs.6-7</t>
  </si>
  <si>
    <t>Sethocapsa sp.</t>
  </si>
  <si>
    <t>Takahashi &amp; Ling, 1993 (ODP SR 130) p.98, pl.1, figs.6-7</t>
  </si>
  <si>
    <t>Sethocapsa uterculus (Parona) 1890 p 168 pl 5 fig 17 as Theocapsa</t>
  </si>
  <si>
    <t>Sethocapsa uterculus</t>
  </si>
  <si>
    <t>(Parona) 1890 p 168 pl 5 fig 17 as Theocapsa</t>
  </si>
  <si>
    <t>Matsuoka(ODP129SR)1992 p210 pl 1 fig 4 pl2 fig 9(synon)</t>
  </si>
  <si>
    <t>Sethochyrtis chrysalli Sanfilippo and Blome, 2001</t>
  </si>
  <si>
    <t>Sethochyrtis chrysalli</t>
  </si>
  <si>
    <t>Sanfilippo and Blome, 2001</t>
  </si>
  <si>
    <t>Sethochytris bablylonis (Clark &amp; Campbell) 1942 p 67 pl 9 figs 32&amp;36 as Dictyophimus</t>
  </si>
  <si>
    <t>Sethochytris bablylonis</t>
  </si>
  <si>
    <t>(Clark &amp; Campbell) 1942 p 67 pl 9 figs 32&amp;36 as Dictyophimus</t>
  </si>
  <si>
    <t>Riedel &amp; Sanfilippo 1970 p 528 pl 9 figs 1-3</t>
  </si>
  <si>
    <t>Sethochytris triconiscus Haeckel, 1887</t>
  </si>
  <si>
    <t>Sethochytris triconiscus</t>
  </si>
  <si>
    <t>Sethocyrtis sp. Chen, 1975</t>
  </si>
  <si>
    <t>Sethocyrtis sp.</t>
  </si>
  <si>
    <t>Sethocytris cavipodis OConnor, 1999</t>
  </si>
  <si>
    <t>Sethocytris cavipodis</t>
  </si>
  <si>
    <t>OConnor, 1999</t>
  </si>
  <si>
    <t>Sethophormis pentalactis Haeckel</t>
  </si>
  <si>
    <t>Sethophormis pentalactis</t>
  </si>
  <si>
    <t>Hull, 1993 (ODP 136 SR), p 11 pl 6 fig 13</t>
  </si>
  <si>
    <t>Sethophormis sp. aff. S. pentalactis Hull, 1993 (ODP 136 SR), p 11 pl 6 fig 11</t>
  </si>
  <si>
    <t>Sethophormis sp. aff. S. pentalactis</t>
  </si>
  <si>
    <t>Hull, 1993 (ODP 136 SR), p 11 pl 6 fig 11</t>
  </si>
  <si>
    <t>Siphocampe (?) quadrata (Petrushevskaya and Kozlova), 1972</t>
  </si>
  <si>
    <t>Siphocampe (?) quadrata</t>
  </si>
  <si>
    <t>(Petrushevskaya and Kozlova), 1972</t>
  </si>
  <si>
    <t>Siphocampe acephala (Ehrenberg), 1875</t>
  </si>
  <si>
    <t>Siphocampe acephala</t>
  </si>
  <si>
    <t>Siphocampe altamontensis (Campbell and Clark), 1944</t>
  </si>
  <si>
    <t>Siphocampe altamontensis</t>
  </si>
  <si>
    <t>Siphocampe arachnea (Ehrenberg), 1861</t>
  </si>
  <si>
    <t>Siphocampe arachnea</t>
  </si>
  <si>
    <t>(Ehrenberg), 1861</t>
  </si>
  <si>
    <t>Siphocampe arachnea group (Ehrenberg), 1838, p. 130, as Lithocampe lineata</t>
  </si>
  <si>
    <t>Siphocampe arachnea group</t>
  </si>
  <si>
    <t>(Ehrenberg), 1838, p. 130, as Lithocampe lineata</t>
  </si>
  <si>
    <t>Nigrini, 1977, p. 225</t>
  </si>
  <si>
    <t>Siphocampe elizabethae (Clark and Campbell), 1942, p.92, pl.9, fig.18, as  Lithomitra</t>
  </si>
  <si>
    <t>Siphocampe elizabethae</t>
  </si>
  <si>
    <t>(Clark and Campbell), 1942, p.92, pl.9, fig.18, as  Lithomitra</t>
  </si>
  <si>
    <t>Nigrini, 1977, p. 256, pl. 3, fig 6</t>
  </si>
  <si>
    <t>Siphocampe grantmackiei OConnor, 1997</t>
  </si>
  <si>
    <t>Siphocampe grantmackiei</t>
  </si>
  <si>
    <t>Siphocampe imbricata (Ehrenberg), 1873, 1875</t>
  </si>
  <si>
    <t>Siphocampe imbricata</t>
  </si>
  <si>
    <t>Siphocampe imbricata group (Ehrenberg), 1873, p. 231; 1875, pl. 11, fig 22, as Eucyrtidium</t>
  </si>
  <si>
    <t>Siphocampe imbricata group</t>
  </si>
  <si>
    <t>(Ehrenberg), 1873, p. 231; 1875, pl. 11, fig 22, as Eucyrtidium</t>
  </si>
  <si>
    <t>Hull, 1996 (ODP 151SR) p.141, pl.8, fig. 13</t>
  </si>
  <si>
    <t>Siphocampe lineata (Ehrenberg, 1838)</t>
  </si>
  <si>
    <t>Siphocampe lineata</t>
  </si>
  <si>
    <t>Ehrenberg, 1838</t>
  </si>
  <si>
    <t>Siphocampe minuta (Clark and Campbell), 1942, p. 93, pl.9, fig.17, as Lithocampe</t>
  </si>
  <si>
    <t>Siphocampe minuta</t>
  </si>
  <si>
    <t>(Clark and Campbell), 1942, p. 93, pl.9, fig.17, as Lithocampe</t>
  </si>
  <si>
    <t>Hull, 1996 (ODP 151SR) p.141, pl.8, fig. 7-9</t>
  </si>
  <si>
    <t>Siphocampe modeloensis (Campbell and Clark), 1944</t>
  </si>
  <si>
    <t>Siphocampe modeloensis</t>
  </si>
  <si>
    <t>Siphocampe pachyderma (Ehrenberg), 1873, 1875</t>
  </si>
  <si>
    <t>Siphocampe pachyderma</t>
  </si>
  <si>
    <t>Siphocampe septata (Petrushevskaya), 1979, p.152-153, figs.415-416; 482</t>
  </si>
  <si>
    <t>Siphocampe septata</t>
  </si>
  <si>
    <t>(Petrushevskaya), 1979, p.152-153, figs.415-416; 482</t>
  </si>
  <si>
    <t>Siphocampe sp. A Hull, 1996, p.142, pl.8, figs.10, 11</t>
  </si>
  <si>
    <t>Siphocampe sp. A</t>
  </si>
  <si>
    <t>Hull, 1996, p.142, pl.8, figs.10, 11</t>
  </si>
  <si>
    <t>Siphocampe sp. aff. stathmeporoides Hull, 1996, p.141, pl.8, fig.15</t>
  </si>
  <si>
    <t>Siphocampe sp. aff. stathmeporoides</t>
  </si>
  <si>
    <t>Hull, 1996, p.141, pl.8, fig.15</t>
  </si>
  <si>
    <t>Siphocampe sp. B Hull, 1996, p.142, pl.8, figs.5, 6</t>
  </si>
  <si>
    <t>Siphocampe sp. B</t>
  </si>
  <si>
    <t>Hull, 1996, p.142, pl.8, figs.5, 6</t>
  </si>
  <si>
    <t>Siphocampe sp. cf. S. minuta Hull, 1996, p.141, pl.8, figs.1-3</t>
  </si>
  <si>
    <t>Siphocampe sp. cf. S. minuta</t>
  </si>
  <si>
    <t>Hull, 1996, p.141, pl.8, figs.1-3</t>
  </si>
  <si>
    <t>Siphocampe sp. N/A</t>
  </si>
  <si>
    <t>Siphocampe sp.</t>
  </si>
  <si>
    <t>Siphocampe stathmeporoides (Petrushevskaya), 1979, pl. 150-152, figs. 410-411</t>
  </si>
  <si>
    <t>Siphocampe stathmeporoides</t>
  </si>
  <si>
    <t>(Petrushevskaya), 1979, pl. 150-152, figs. 410-411</t>
  </si>
  <si>
    <t>Hull, 1996 (ODP 151SR) p.141, pl.8, fig. 14</t>
  </si>
  <si>
    <t>siphocampid taxa N/A</t>
  </si>
  <si>
    <t>siphocampid taxa</t>
  </si>
  <si>
    <t>Siphonosphaera cyathina Haeckel, 1887 p 105 pl 6 fig 10</t>
  </si>
  <si>
    <t>Siphonosphaera cyathina</t>
  </si>
  <si>
    <t>Haeckel, 1887 p 105 pl 6 fig 10</t>
  </si>
  <si>
    <t>Hull, 1993 (ODP 136 SR), p 11 pl 1 fig 3</t>
  </si>
  <si>
    <t>Siphonosphaera magnisphaera Lazarus, 1992</t>
  </si>
  <si>
    <t>Siphonosphaera magnisphaera</t>
  </si>
  <si>
    <t>Siphonosphaera polysiphonia Haeckel; Hull, 1993 (ODP 136 SR),  pl 1 figs 4&amp;5</t>
  </si>
  <si>
    <t>Siphonosphaera polysiphonia</t>
  </si>
  <si>
    <t>Haeckel; Hull, 1993 (ODP 136 SR),  pl 1 figs 4&amp;5</t>
  </si>
  <si>
    <t>Nigrini &amp; Moore 1979 p S95 pl 13 fig 2</t>
  </si>
  <si>
    <t>Siphonosphaera sp. N/A</t>
  </si>
  <si>
    <t>Siphonosphaera sp.</t>
  </si>
  <si>
    <t>Siphonosphaera spinosa (Haeckel), 1862 p.536 as Collosphaera</t>
  </si>
  <si>
    <t>Siphonosphaera spinosa</t>
  </si>
  <si>
    <t>(Haeckel), 1862 p.536 as Collosphaera</t>
  </si>
  <si>
    <t>Menshutkin &amp; Petrushevskaya, 1989 p.93 fig.7</t>
  </si>
  <si>
    <t>Siphonosphaera tenera Brandt,1885</t>
  </si>
  <si>
    <t>Siphonosphaera tenera</t>
  </si>
  <si>
    <t>Brandt,1885</t>
  </si>
  <si>
    <t>Siphonosphaera vesuvius Lazarus, 1992</t>
  </si>
  <si>
    <t>Siphonosphaera vesuvius</t>
  </si>
  <si>
    <t>Siphostichartus corona (Haeckel), 1887 p.1462 pl.77 fig.15 as Cyrophormis</t>
  </si>
  <si>
    <t>Siphostichartus corona</t>
  </si>
  <si>
    <t>(Haeckel), 1887 p.1462 pl.77 fig.15 as Cyrophormis</t>
  </si>
  <si>
    <t>Nigrini, 1977 p.257 pl.2 figs.5-7 (with synonymy)</t>
  </si>
  <si>
    <t>Siphostichartus praecorona Nigrini, 1977</t>
  </si>
  <si>
    <t>Siphostichartus praecorona</t>
  </si>
  <si>
    <t>Siphostichartus scalaris unknown, Leg 167</t>
  </si>
  <si>
    <t>Siphostichartus scalaris</t>
  </si>
  <si>
    <t>Siphostichoartus corona (Haeckel), 1887</t>
  </si>
  <si>
    <t>Siphostichoartus corona</t>
  </si>
  <si>
    <t>Solenosphaera omnitubus omnitubus Riedel and Sanfilippo, 1971 p 1586 pl IA fig 24 pl 4 figs 1-2 as S. omnitubus</t>
  </si>
  <si>
    <t>Solenosphaera omnitubus omnitubus</t>
  </si>
  <si>
    <t>Riedel and Sanfilippo, 1971 p 1586 pl IA fig 24 pl 4 figs 1-2 as S. omnitubus</t>
  </si>
  <si>
    <t>Nigrini &amp; Lombard 1984 pl S7 pl 1 fig 4</t>
  </si>
  <si>
    <t>Solenosphaera omnitubus procera Sanfilippo and Riedel, 1974</t>
  </si>
  <si>
    <t>Solenosphaera omnitubus procera</t>
  </si>
  <si>
    <t>Sanfilippo and Riedel, 1974</t>
  </si>
  <si>
    <t>Solenosphaera sp. N/A</t>
  </si>
  <si>
    <t>Solenosphaera sp.</t>
  </si>
  <si>
    <t>Solenotryma sp. Takahashi &amp; Ling, 1993 (ODP SR 130) p.98, pl.1, fig.4</t>
  </si>
  <si>
    <t>Solenotryma sp.</t>
  </si>
  <si>
    <t>Takahashi &amp; Ling, 1993 (ODP SR 130) p.98, pl.1, fig.4</t>
  </si>
  <si>
    <t>Solenotryma(?) ichikawai Matsuoka &amp; Yao 1985 p 113 pl 1 figs 7-10 pl 3 figs 5 10-13</t>
  </si>
  <si>
    <t>Solenotryma(?) ichikawai</t>
  </si>
  <si>
    <t>Matsuoka &amp; Yao 1985 p 113 pl 1 figs 7-10 pl 3 figs 5 10-13</t>
  </si>
  <si>
    <t>Matsuoka (ODP 129SR) 1992 p 210 pl 3 fig 6</t>
  </si>
  <si>
    <t>Sphaeropyle antarctica (Dreyer), 1880</t>
  </si>
  <si>
    <t>Sphaeropyle antarctica</t>
  </si>
  <si>
    <t>(Dreyer), 1880</t>
  </si>
  <si>
    <t>Sphaeropyle boreale (Cleve),</t>
  </si>
  <si>
    <t>Sphaeropyle boreale</t>
  </si>
  <si>
    <t>(Cleve),</t>
  </si>
  <si>
    <t>Sphaeropyle langii Dreyer, 1889</t>
  </si>
  <si>
    <t>Sphaeropyle langii</t>
  </si>
  <si>
    <t>Sphaeropyle robusta Kling, 1973</t>
  </si>
  <si>
    <t>Sphaeropyle robusta</t>
  </si>
  <si>
    <t>Sphaeropyle sp. N/A</t>
  </si>
  <si>
    <t>Sphaeropyle sp.</t>
  </si>
  <si>
    <t>Sphaerostylus cristatus group Blueford, 1982, pl. 1, fig. 1</t>
  </si>
  <si>
    <t>Sphaerostylus cristatus group</t>
  </si>
  <si>
    <t>Blueford, 1982, pl. 1, fig. 1</t>
  </si>
  <si>
    <t>Hull, 1996, p.135, pl.3, figs.6-7</t>
  </si>
  <si>
    <t>Sphaerozoum punctatum (Muller, 1858)</t>
  </si>
  <si>
    <t>Sphaerozoum punctatum</t>
  </si>
  <si>
    <t>q</t>
  </si>
  <si>
    <t>Spirema circularis unknown, Leg 167</t>
  </si>
  <si>
    <t>Spirema circularis</t>
  </si>
  <si>
    <t>Spirema sp. Kling, 1973, p.635, pl.7, figs.23-25</t>
  </si>
  <si>
    <t>Spirema sp.</t>
  </si>
  <si>
    <t>Kling, 1973, p.635, pl.7, figs.23-25</t>
  </si>
  <si>
    <t>Spirocyrtis scalaris Haeckel, 1887</t>
  </si>
  <si>
    <t>Spirocyrtis scalaris</t>
  </si>
  <si>
    <t>Spirocyrtis sp. N/A</t>
  </si>
  <si>
    <t>Spirocyrtis sp.</t>
  </si>
  <si>
    <t>Spirocyrtis subscalaris Nigrini, 1977</t>
  </si>
  <si>
    <t>Spirocyrtis subscalaris</t>
  </si>
  <si>
    <t>Spirocyrtis subtilis Petrushevskaya in Petrushevskaya and Kozlova,1972</t>
  </si>
  <si>
    <t>Spirocyrtis subtilis</t>
  </si>
  <si>
    <t>Petrushevskaya in Petrushevskaya and Kozlova,1972</t>
  </si>
  <si>
    <t>Spongaster ?tetras Ehrenberg, 1861, p 833, 1873, p 299, pl 4, fig 8</t>
  </si>
  <si>
    <t>Spongaster ?tetras</t>
  </si>
  <si>
    <t>Ehrenberg, 1861, p 833, 1873, p 299, pl 4, fig 8</t>
  </si>
  <si>
    <t>Spongaster (unspecified taxon or taxa) N/A</t>
  </si>
  <si>
    <t>Spongaster (unspecified taxon or taxa)</t>
  </si>
  <si>
    <t>Spongaster berminghami (Campbell and Clark), 1944</t>
  </si>
  <si>
    <t>Spongaster berminghami</t>
  </si>
  <si>
    <t>Riedel and Sanfilippo, 1978</t>
  </si>
  <si>
    <t>Spongaster pentas Riedel and Sanfilippo,1970 p.523 pl.14 fig.3; 1971 p.1589 pl.1D figs.5-7; 1978 p.74 pl.2 figs.5-8</t>
  </si>
  <si>
    <t>Spongaster pentas</t>
  </si>
  <si>
    <t>Riedel and Sanfilippo,1970 p.523 pl.14 fig.3; 1971 p.1589 pl.1D figs.5-7; 1978 p.74 pl.2 figs.5-8</t>
  </si>
  <si>
    <t>Sanfilippo et al.,1985 p.661 pl.9 figs.2a-b</t>
  </si>
  <si>
    <t>Spongaster tetras Ehrenberg,1860 p.833; Ehrenberg,1861 p.301; Ehrenberg,1872 p.299 pl.6(iii) fig.8</t>
  </si>
  <si>
    <t>Spongaster tetras</t>
  </si>
  <si>
    <t>Ehrenberg,1860 p.833; Ehrenberg,1861 p.301; Ehrenberg,1872 p.299 pl.6(iii) fig.8</t>
  </si>
  <si>
    <t>Riedel &amp; Sanfilippo,1971 p.1589 pl.ID figs.2-4</t>
  </si>
  <si>
    <t>Spongaster tetras irregularis Nigrini,1967 p.43-44 pl.5 figs.2</t>
  </si>
  <si>
    <t>Spongaster tetras irregularis</t>
  </si>
  <si>
    <t>Nigrini,1967 p.43-44 pl.5 figs.2</t>
  </si>
  <si>
    <t>Nigrini in Nigrini &amp; Moore,1979 p.S95 pl.13 fig.2</t>
  </si>
  <si>
    <t>Spongaster tetras tetras Ehrenberg,1860 p.833; 1872 p.299 pl.6(iii) fig.8; Nigrini,1967 p.41 pl.5 figs.1a-b (with synon.)</t>
  </si>
  <si>
    <t>Spongaster tetras tetras</t>
  </si>
  <si>
    <t>Ehrenberg,1860 p.833; 1872 p.299 pl.6(iii) fig.8; Nigrini,1967 p.41 pl.5 figs.1a-b (with synon.)</t>
  </si>
  <si>
    <t>Riedel and Sanfilippo, 1978 p.74 pl.2 figs.2-3</t>
  </si>
  <si>
    <t>Spongasteriscus marylandicus Martin, 1904</t>
  </si>
  <si>
    <t>Spongasteriscus marylandicus</t>
  </si>
  <si>
    <t>Spongatractus balbis Sanfilippo and Riedel, 1973</t>
  </si>
  <si>
    <t>Spongatractus balbis</t>
  </si>
  <si>
    <t>Spongatractus pachystylus (Ehrenberg), 1873, 1875</t>
  </si>
  <si>
    <t>Spongatractus pachystylus</t>
  </si>
  <si>
    <t>Sanfilippo and Riedel, 1973; Sanfilippo &amp; Riedel 1985</t>
  </si>
  <si>
    <t>Spongobrachium  sp. aff. S. ellipticum Hull, 1993 (ODP 136 SR), p 11 pl 21 fig 15</t>
  </si>
  <si>
    <t>Spongobrachium  sp. aff. S. ellipticum</t>
  </si>
  <si>
    <t>Hull, 1993 (ODP 136 SR), p 11 pl 21 fig 15</t>
  </si>
  <si>
    <t>Spongobrachium ellipticus Haeckel</t>
  </si>
  <si>
    <t>Spongobrachium ellipticus</t>
  </si>
  <si>
    <t>Hull, 1993 (ODP 136 SR), pl 2 fig 3</t>
  </si>
  <si>
    <t>Spongocapsula palmerae Pessagno 1977 p 88 pl 11 figs 12-14&amp;16</t>
  </si>
  <si>
    <t>Spongocapsula palmerae</t>
  </si>
  <si>
    <t>Pessagno 1977 p 88 pl 11 figs 12-14&amp;16</t>
  </si>
  <si>
    <t>Baumgartner 1984 p 785 pl 8 fig 16</t>
  </si>
  <si>
    <t>Spongocapsula sp. A Matsuoka &amp; Yao 1985 pl 2 fig 3</t>
  </si>
  <si>
    <t>Spongocapsula sp. A</t>
  </si>
  <si>
    <t>Matsuoka &amp; Yao 1985 pl 2 fig 3</t>
  </si>
  <si>
    <t>Spongocapsula sp. N/A</t>
  </si>
  <si>
    <t>Spongocapsula sp.</t>
  </si>
  <si>
    <t>Spongocore cylindrica (Haeckel) 1862 p.465 pl.27 fig.1 as Spongurus</t>
  </si>
  <si>
    <t>Spongocore cylindrica</t>
  </si>
  <si>
    <t>(Haeckel) 1862 p.465 pl.27 fig.1 as Spongurus</t>
  </si>
  <si>
    <t>Nishimura &amp; Yamauchi,1984 p.39 pl.16 fig.5,6;pl.52 fig.8,9</t>
  </si>
  <si>
    <t>Spongocore puella Haeckel; Nigrini &amp; Moore 1979 p S69 pl 8 fig 5</t>
  </si>
  <si>
    <t>Spongocore puella</t>
  </si>
  <si>
    <t>Haeckel; Nigrini &amp; Moore 1979 p S69 pl 8 fig 5</t>
  </si>
  <si>
    <t>Hull, 1993 (ODP 136 SR), pl 3 figs 8&amp;9</t>
  </si>
  <si>
    <t>Spongocore sp. Hull, 1996, p.136, pl.3, fig.14</t>
  </si>
  <si>
    <t>Spongocore sp.</t>
  </si>
  <si>
    <t>Hull, 1996, p.136, pl.3, fig.14</t>
  </si>
  <si>
    <t>Spongocore sp. N/A</t>
  </si>
  <si>
    <t>Spongodiscus (unspecified taxon or taxa) N/A</t>
  </si>
  <si>
    <t>Spongodiscus (unspecified taxon or taxa)</t>
  </si>
  <si>
    <t>Spongodiscus ambus Sanfilippo and Riedel, 1974</t>
  </si>
  <si>
    <t>Spongodiscus ambus</t>
  </si>
  <si>
    <t>Spongodiscus americanus Kozlova in Kozlova and Gorbovets, 1966</t>
  </si>
  <si>
    <t>Spongodiscus americanus</t>
  </si>
  <si>
    <t>Kozlova in Kozlova and Gorbovets, 1966</t>
  </si>
  <si>
    <t>Spongodiscus cauleti (Kamikuri, 2010)</t>
  </si>
  <si>
    <t>Spongodiscus cauleti</t>
  </si>
  <si>
    <t>Spongodiscus craticulatus (Stohr), 1880</t>
  </si>
  <si>
    <t>Spongodiscus craticulatus</t>
  </si>
  <si>
    <t>Spongodiscus cruciferus (Clark and Campbell), 1942</t>
  </si>
  <si>
    <t>Spongodiscus cruciferus</t>
  </si>
  <si>
    <t>Spongodiscus gigas Campbell &amp; Clark, 1944 p.27 pl.4 figs.1,3</t>
  </si>
  <si>
    <t>Spongodiscus gigas</t>
  </si>
  <si>
    <t>Campbell &amp; Clark, 1944 p.27 pl.4 figs.1,3</t>
  </si>
  <si>
    <t>Spongodiscus klingi Caulet, 1986</t>
  </si>
  <si>
    <t>Spongodiscus klingi</t>
  </si>
  <si>
    <t>Spongodiscus osculosus (Dreyer), 1889</t>
  </si>
  <si>
    <t>Spongodiscus osculosus</t>
  </si>
  <si>
    <t>(Dreyer), 1889</t>
  </si>
  <si>
    <t>Spongodiscus quartus quartus (Borisenko), 1958</t>
  </si>
  <si>
    <t>Spongodiscus quartus quartus</t>
  </si>
  <si>
    <t>(Borisenko), 1958</t>
  </si>
  <si>
    <t>Spongodiscus resurgens Ehrenberg, 1854</t>
  </si>
  <si>
    <t>Spongodiscus resurgens</t>
  </si>
  <si>
    <t>Spongodiscus rhabdostylus (Ehrenberg), 1873, 1875</t>
  </si>
  <si>
    <t>Spongodiscus rhabdostylus</t>
  </si>
  <si>
    <t>Spongodiscus setosus (Dreyer), 1889</t>
  </si>
  <si>
    <t>Spongodiscus setosus</t>
  </si>
  <si>
    <t>Spongodiscus sp. (Kling, 1973)</t>
  </si>
  <si>
    <t xml:space="preserve">Spongodiscus sp. </t>
  </si>
  <si>
    <t>Spongodiscus sp. N/A</t>
  </si>
  <si>
    <t>Spongodiscus sp.</t>
  </si>
  <si>
    <t>Spongodiscus spp. Ling 1992 (ODP 127/128 SR) p 231</t>
  </si>
  <si>
    <t>Spongodiscus spp.</t>
  </si>
  <si>
    <t>Spongolira ellipsoides (Popofsky, 1908)</t>
  </si>
  <si>
    <t>Spongolira ellipsoides</t>
  </si>
  <si>
    <t>Spongomelissa cucumella Sanfilippo and Riedel, 1973</t>
  </si>
  <si>
    <t>Spongomelissa cucumella</t>
  </si>
  <si>
    <t>Spongomelissa dilli Chen, 1975</t>
  </si>
  <si>
    <t>Spongomelissa dilli</t>
  </si>
  <si>
    <t>Spongoplegma antarcticum Haeckel, 1887</t>
  </si>
  <si>
    <t>Spongoplegma antarcticum</t>
  </si>
  <si>
    <t>Spongoplegma churchii (Campbell &amp; Clark)</t>
  </si>
  <si>
    <t>Spongoplegma churchii</t>
  </si>
  <si>
    <t>(Campbell &amp; Clark)</t>
  </si>
  <si>
    <t>Spongoplegma haeckeli (Hollande and Enjumet), 1960</t>
  </si>
  <si>
    <t>Spongoplegma haeckeli</t>
  </si>
  <si>
    <t>(Hollande and Enjumet), 1960</t>
  </si>
  <si>
    <t>Spongoplegma medianum (Nigrini),</t>
  </si>
  <si>
    <t>Spongoplegma medianum</t>
  </si>
  <si>
    <t>(Nigrini),</t>
  </si>
  <si>
    <t>Spongoplegma sp. Lazarus, 1992</t>
  </si>
  <si>
    <t>Spongoplegma sp.</t>
  </si>
  <si>
    <t>Spongoplegma variabile (Nakaseko),</t>
  </si>
  <si>
    <t>Spongoplegma variabile</t>
  </si>
  <si>
    <t>(Nakaseko),</t>
  </si>
  <si>
    <t>Spongopyle osculosa Dreyer, 1889</t>
  </si>
  <si>
    <t>Spongopyle osculosa</t>
  </si>
  <si>
    <t>Nigrini &amp; Moore 1979 p S115 pl 15 fig 1</t>
  </si>
  <si>
    <t>Spongopyle sp N/A</t>
  </si>
  <si>
    <t>Spongopyle sp</t>
  </si>
  <si>
    <t>Spongosphaera pachystyla Ehrenberg, 1873, p.256</t>
  </si>
  <si>
    <t>Spongosphaera pachystyla</t>
  </si>
  <si>
    <t>Ehrenberg, 1873, p.256</t>
  </si>
  <si>
    <t>Spongosphaera sp. N/A</t>
  </si>
  <si>
    <t>Spongosphaera sp.</t>
  </si>
  <si>
    <t>Spongotrochus (?) venustum (Bailey), 1856</t>
  </si>
  <si>
    <t>Spongotrochus (?) venustum</t>
  </si>
  <si>
    <t>Nigrini and Moore,1979 p S119 pl 15 fig 3</t>
  </si>
  <si>
    <t>Spongotrochus americanus Kozlova and Gorbovets, 1966, p. 88</t>
  </si>
  <si>
    <t>Spongotrochus americanus</t>
  </si>
  <si>
    <t>Kozlova and Gorbovets, 1966, p. 88</t>
  </si>
  <si>
    <t>Hull, 1996 (ODP 151SR), p.136, pl.3, fig. 1</t>
  </si>
  <si>
    <t>Spongotrochus glacialis Popofsky, 1908</t>
  </si>
  <si>
    <t>Spongotrochus glacialis</t>
  </si>
  <si>
    <t>Nigrini &amp; Moore 1979 p S117 pl 15 fig 2</t>
  </si>
  <si>
    <t>Spongurus (?) regularis group (Borisenko), 1958</t>
  </si>
  <si>
    <t>Spongurus (?) regularis group</t>
  </si>
  <si>
    <t>Spongurus bilobatus Clark and Campbell, 1942, p.36, pl.1, figs.7,9</t>
  </si>
  <si>
    <t>Spongurus bilobatus</t>
  </si>
  <si>
    <t>Clark and Campbell, 1942, p.36, pl.1, figs.7,9</t>
  </si>
  <si>
    <t>Spongurus cauleti Goll and Bjorklund, 1989, pl. fig.4-9</t>
  </si>
  <si>
    <t>Spongurus cauleti</t>
  </si>
  <si>
    <t>Goll and Bjorklund, 1989, pl. fig.4-9</t>
  </si>
  <si>
    <t>Spongurus cf. elliptica (Ehrenberg) Benson, 1966</t>
  </si>
  <si>
    <t>Spongurus cf. elliptica</t>
  </si>
  <si>
    <t>Benson, 1966, pl.8, fig.4</t>
  </si>
  <si>
    <t>Spongurus cylindricus (Haeckel,1884)</t>
  </si>
  <si>
    <t>Spongurus cylindricus</t>
  </si>
  <si>
    <t>Spongurus elliptica (Ehrenberg, 1872)</t>
  </si>
  <si>
    <t>Spongurus elliptica</t>
  </si>
  <si>
    <t>Spongurus pylomaticus Riedel, 1958</t>
  </si>
  <si>
    <t>Spongurus pylomaticus</t>
  </si>
  <si>
    <t>Spongurus quadratus Campbell and Clark, 1944</t>
  </si>
  <si>
    <t>Spongurus quadratus</t>
  </si>
  <si>
    <t>Spongurus sp. cf. S. elliptica N/A</t>
  </si>
  <si>
    <t>Spongurus sp. cf. S. elliptica</t>
  </si>
  <si>
    <t>Spongurus sp. N/A</t>
  </si>
  <si>
    <t>Spongurus sp.</t>
  </si>
  <si>
    <t>Spongurus spatulaeformis Clark and Campbell, 1942</t>
  </si>
  <si>
    <t>Spongurus spatulaeformis</t>
  </si>
  <si>
    <t>Spongurus spp. C Hull, 1996 (ODP 151 SR), p.136, pl.3, figs.12, 16</t>
  </si>
  <si>
    <t>Spongurus spp. C</t>
  </si>
  <si>
    <t>Hull, 1996 (ODP 151 SR), p.136, pl.3, figs.12, 16</t>
  </si>
  <si>
    <t>Spongurus(?) spp. A  group Hull, 1996 (ODP 151 SR), p.136, pl.2, figs.10, 11; pl.3, fig.15</t>
  </si>
  <si>
    <t>Spongurus(?) spp. A  group</t>
  </si>
  <si>
    <t>Hull, 1996 (ODP 151 SR), p.136, pl.2, figs.10, 11; pl.3, fig.15</t>
  </si>
  <si>
    <t>Spongurus(?) spp. B group. Hull, 1996 (ODP 151 SR), p.136, pl.3, figs.10, 11</t>
  </si>
  <si>
    <t>Spongurus(?) spp. B group.</t>
  </si>
  <si>
    <t>Hull, 1996 (ODP 151 SR), p.136, pl.3, figs.10, 11</t>
  </si>
  <si>
    <t>Spumellaria Form A N/A</t>
  </si>
  <si>
    <t>Spumellaria Form A</t>
  </si>
  <si>
    <t>Staurolastrum sp. N/A</t>
  </si>
  <si>
    <t>Staurolastrum sp.</t>
  </si>
  <si>
    <t>Stauroxiphos communis Carnevale, 1908</t>
  </si>
  <si>
    <t>Stauroxiphos communis</t>
  </si>
  <si>
    <t>Stichocampe (?) caia (Foreman), 1968</t>
  </si>
  <si>
    <t>Stichocampe (?) caia</t>
  </si>
  <si>
    <t>(Foreman), 1968</t>
  </si>
  <si>
    <t>Stichocapsa cribata Hinde 1900 p 43 pl 4 fig 39</t>
  </si>
  <si>
    <t>Stichocapsa cribata</t>
  </si>
  <si>
    <t>Hinde 1900 p 43 pl 4 fig 39</t>
  </si>
  <si>
    <t>Schaaf 1981 p 439 pl 6 fig 4 pl 25 fig 6</t>
  </si>
  <si>
    <t>Stichocapsa doryspheroides Neviani 1900</t>
  </si>
  <si>
    <t>Stichocapsa doryspheroides</t>
  </si>
  <si>
    <t>Neviani 1900</t>
  </si>
  <si>
    <t>Schaaf 1984 p 155 figs 6a-b</t>
  </si>
  <si>
    <t>Stichocapsa euganea Squinabol, 1903 p.142-143, pl.8, fig.30</t>
  </si>
  <si>
    <t>Stichocapsa euganea</t>
  </si>
  <si>
    <t>Squinabol, 1903 p.142-143, pl.8, fig.30</t>
  </si>
  <si>
    <t>Stichocapsa robusta Matsuoka 1984 p 146 pl 1 figs 6-13 pl 2 figs 7-12; Matsuoka (ODP 129SR reprint) 1992 pl 1 fig 10</t>
  </si>
  <si>
    <t>Stichocapsa robusta</t>
  </si>
  <si>
    <t>Matsuoka 1984 p 146 pl 1 figs 6-13 pl 2 figs 7-12; Matsuoka (ODP 129SR reprint) 1992 pl 1 fig 10</t>
  </si>
  <si>
    <t>Matsuoka (ODP 129SR) 1992 p 210 pl 5 fig 3</t>
  </si>
  <si>
    <t>Stichocapsa sp. Matsuoka (ODP 129SR reprint) 1992 pl 2 fig 11</t>
  </si>
  <si>
    <t>Stichocapsa sp.</t>
  </si>
  <si>
    <t>Matsuoka (ODP 129SR reprint) 1992 pl 2 fig 11</t>
  </si>
  <si>
    <t>Stichocapsa sp. P Matsuoka 1991 pl 2 fig 11 as Stichocapsa sp.</t>
  </si>
  <si>
    <t>Stichocapsa sp. P</t>
  </si>
  <si>
    <t>Matsuoka 1991 pl 2 fig 11 as Stichocapsa sp.</t>
  </si>
  <si>
    <t>Stichocapsa spp. N/A</t>
  </si>
  <si>
    <t>Stichocapsa spp.</t>
  </si>
  <si>
    <t>Stichocorys armata (Haeckel), 1887 p. 1460 pl 78 fig 17 as Cyrtophormis armata</t>
  </si>
  <si>
    <t>Stichocorys armata</t>
  </si>
  <si>
    <t>(Haeckel), 1887 p. 1460 pl 78 fig 17 as Cyrtophormis armata</t>
  </si>
  <si>
    <t>Riedel &amp; Sanfilippo, 1971 p 1595 pl 2E figs 13-15</t>
  </si>
  <si>
    <t>Stichocorys delmontensis (Campbell and Clark), 1944 p.56 Pl.7 figs.19-20 as Eucyrtidium delmontnese</t>
  </si>
  <si>
    <t>Stichocorys delmontensis</t>
  </si>
  <si>
    <t>(Campbell and Clark), 1944 p.56 Pl.7 figs.19-20 as Eucyrtidium delmontnese</t>
  </si>
  <si>
    <t>Sanfilippo and Riedel,1970 p.451 pl.1 fig.9</t>
  </si>
  <si>
    <t>Stichocorys delmontensis (Campbell and Clark, 1944)</t>
  </si>
  <si>
    <t>Stichocorys delmontensis/peregrina evolutionary transition Caulet, 1997</t>
  </si>
  <si>
    <t>Stichocorys delmontensis/peregrina evolutionary transition</t>
  </si>
  <si>
    <t>Stichocorys diploconus (Haeckel), 1887, p.1513, pl.78, fig.6</t>
  </si>
  <si>
    <t>Stichocorys diploconus</t>
  </si>
  <si>
    <t>(Haeckel), 1887, p.1513, pl.78, fig.6</t>
  </si>
  <si>
    <t>Stichocorys greeni OConnor, 1994</t>
  </si>
  <si>
    <t>Stichocorys greeni</t>
  </si>
  <si>
    <t>Stichocorys johnsoni Caulet, 1986 p 851 pl 6 figs 5-6</t>
  </si>
  <si>
    <t>Stichocorys johnsoni</t>
  </si>
  <si>
    <t>Caulet, 1986 p 851 pl 6 figs 5-6</t>
  </si>
  <si>
    <t>Stichocorys negripontensis OConnor, 1997</t>
  </si>
  <si>
    <t>Stichocorys negripontensis</t>
  </si>
  <si>
    <t>Stichocorys peregrina (Riedel, 1953)</t>
  </si>
  <si>
    <t>Stichocorys peregrina</t>
  </si>
  <si>
    <t>Riedel, 1953</t>
  </si>
  <si>
    <t>Stichocorys peregrina (Riedel), 1953 p.812-813 pl.85 fig.2 as Eucyrtidium elongatum peregrinum</t>
  </si>
  <si>
    <t>(Riedel), 1953 p.812-813 pl.85 fig.2 as Eucyrtidium elongatum peregrinum</t>
  </si>
  <si>
    <t>Sanfilippo &amp; Riedel,1970 p.451 pl.1 fig.10</t>
  </si>
  <si>
    <t>Stichocorys radicula (Ehrenberg), 1838</t>
  </si>
  <si>
    <t>Stichocorys radicula</t>
  </si>
  <si>
    <t>(Ehrenberg), 1838</t>
  </si>
  <si>
    <t>Stichocorys sp. A Wang &amp; Yang, 1992 (ODP 125 SR) p.105 pl.4 fig.14</t>
  </si>
  <si>
    <t>Stichocorys sp. A</t>
  </si>
  <si>
    <t>Wang &amp; Yang, 1992 (ODP 125 SR) p.105 pl.4 fig.14</t>
  </si>
  <si>
    <t>Stichocorys sp. B Wang &amp; Yang, 1992 (ODP 125 SR) p.105 pl.5 figs.19-21</t>
  </si>
  <si>
    <t>Stichocorys sp. B</t>
  </si>
  <si>
    <t>Wang &amp; Yang, 1992 (ODP 125 SR) p.105 pl.5 figs.19-21</t>
  </si>
  <si>
    <t>Stichocorys sp. N/A</t>
  </si>
  <si>
    <t>Stichocorys sp.</t>
  </si>
  <si>
    <t>Stichocorys sp. P N/A</t>
  </si>
  <si>
    <t>Stichocorys sp. P</t>
  </si>
  <si>
    <t>Shilov, 1995 (ODP 145 SR), p.109, pl.4, figs.5a-5b</t>
  </si>
  <si>
    <t>Stichocorys spp. group Unkown, 1880</t>
  </si>
  <si>
    <t>Stichocorys spp. group</t>
  </si>
  <si>
    <t>Unkown, 1880</t>
  </si>
  <si>
    <t>Stichocorys subligata (Stoehr, 1880)</t>
  </si>
  <si>
    <t>Stichocorys subligata</t>
  </si>
  <si>
    <t>Stöhr, 1880</t>
  </si>
  <si>
    <t>Stichocorys wolffii Haeckel, 1887, p. 1479, pl. 80, fig. 10</t>
  </si>
  <si>
    <t>Stichocorys wolffii</t>
  </si>
  <si>
    <t>Haeckel, 1887, p. 1479, pl. 80, fig. 10</t>
  </si>
  <si>
    <t>Stichocorys wollfii  Haeckel, 1887</t>
  </si>
  <si>
    <t>Stichocorys wollfii</t>
  </si>
  <si>
    <t>Stichomitra asymbatos aaa</t>
  </si>
  <si>
    <t>Stichomitra asymbatos</t>
  </si>
  <si>
    <t>Stichomitra bertrandi Cayeux, 1897</t>
  </si>
  <si>
    <t>Stichomitra bertrandi</t>
  </si>
  <si>
    <t>Cayeux, 1897</t>
  </si>
  <si>
    <t>Stichomitra carnegiense (Campbell and Clark), 1944</t>
  </si>
  <si>
    <t>Stichomitra carnegiense</t>
  </si>
  <si>
    <t>Stichomitra communis Squinabol, 1903</t>
  </si>
  <si>
    <t>Stichomitra communis</t>
  </si>
  <si>
    <t>Stichomitra grandis (Campbell and Clark) 1944</t>
  </si>
  <si>
    <t>Stichomitra grandis</t>
  </si>
  <si>
    <t>Stichomitra granulata Hollis, 1993</t>
  </si>
  <si>
    <t>Stichomitra granulata</t>
  </si>
  <si>
    <t>Stichomitra stocki (Campbell &amp; Clark, 1944 as Stichocapsa (?))</t>
  </si>
  <si>
    <t>Stichomitra stocki</t>
  </si>
  <si>
    <t>(Campbell &amp; Clark, 1944 as Stichocapsa (?))</t>
  </si>
  <si>
    <t>Stichopera pectinata group Kling 1973, p 638</t>
  </si>
  <si>
    <t>Stichopera pectinata group</t>
  </si>
  <si>
    <t>Kling 1973, p 638</t>
  </si>
  <si>
    <t>Hull, 1993 (ODP 136 SR), p 12 pl 4 fig 19 pl 6 fig 16</t>
  </si>
  <si>
    <t>Stichopilium bicorne Haeckel, 1887 p.1437 pl.77 fig.9</t>
  </si>
  <si>
    <t>Stichopilium bicorne</t>
  </si>
  <si>
    <t>Haeckel, 1887 p.1437 pl.77 fig.9</t>
  </si>
  <si>
    <t>Stilodictya validispina Jorgensen 1899</t>
  </si>
  <si>
    <t>Stilodictya validispina</t>
  </si>
  <si>
    <t>Jorgensen 1899</t>
  </si>
  <si>
    <t>Stylacontarium acquilonium (Hays), 1970 p.214 pl.1 figs.4,5 as Druppatractus</t>
  </si>
  <si>
    <t>Stylacontarium acquilonium</t>
  </si>
  <si>
    <t>(Hays), 1970 p.214 pl.1 figs.4,5 as Druppatractus</t>
  </si>
  <si>
    <t>Kling, 1973 p.634 pl.1 figs.17-20; pl.14, figs.1-4</t>
  </si>
  <si>
    <t>Stylacontarium bispiculum Popofsky, 1912</t>
  </si>
  <si>
    <t>Stylacontarium bispiculum</t>
  </si>
  <si>
    <t>Stylacontarium sp.aff. S. bispiculum Kling, 1973, p.634, p.6, fig.6. 19-23, pl.14, figs.5-8</t>
  </si>
  <si>
    <t>Stylacontarium sp.aff. S. bispiculum</t>
  </si>
  <si>
    <t>Kling, 1973, p.634, p.6, fig.6. 19-23, pl.14, figs.5-8</t>
  </si>
  <si>
    <t>Stylatractus (unspecified taxon or taxa) N/A</t>
  </si>
  <si>
    <t>Stylatractus (unspecified taxon or taxa)</t>
  </si>
  <si>
    <t>Stylatractus giganteus Haeckel</t>
  </si>
  <si>
    <t>Stylatractus giganteus</t>
  </si>
  <si>
    <t>Hull, 1993 (ODP 136 SR), p 11 pl 1 fig 14</t>
  </si>
  <si>
    <t>Stylatractus neptunus Haeckel, 1887</t>
  </si>
  <si>
    <t>Stylatractus neptunus</t>
  </si>
  <si>
    <t>Stylatractus ostracion (Haeckel), 1887, p.326, pl.16, figs.8,9</t>
  </si>
  <si>
    <t>Stylatractus ostracion</t>
  </si>
  <si>
    <t>(Haeckel), 1887, p.326, pl.16, figs.8,9</t>
  </si>
  <si>
    <t>Stylatractus plato? N/A</t>
  </si>
  <si>
    <t>Stylatractus plato?</t>
  </si>
  <si>
    <t>Stylatractus sp. A N/A</t>
  </si>
  <si>
    <t>Stylatractus sp. A</t>
  </si>
  <si>
    <t>Hull, 1996 (ODP 151 SR), p.136, pl.3, figs.2-4</t>
  </si>
  <si>
    <t>Stylatractus sp. B N/A</t>
  </si>
  <si>
    <t>Stylatractus sp. B</t>
  </si>
  <si>
    <t>Hull, 1996 (ODP 151 SR), p. 136, pl.3, fig.15</t>
  </si>
  <si>
    <t>Stylatractus sp. N/A</t>
  </si>
  <si>
    <t>Stylatractus sp.</t>
  </si>
  <si>
    <t>Stylatractus universus Hays, 1970</t>
  </si>
  <si>
    <t>Stylatractus universus</t>
  </si>
  <si>
    <t xml:space="preserve"> Axoprunum angelinum </t>
  </si>
  <si>
    <t>Stylatractus universus Hays, 1970 p 215 pl 1 figs 1-2</t>
  </si>
  <si>
    <t>Hays, 1970 p 215 pl 1 figs 1-2</t>
  </si>
  <si>
    <t>Stylocapsa catenarum Matsuoka 1982 p 75 pl 2 figs 1-11</t>
  </si>
  <si>
    <t>Stylocapsa catenarum</t>
  </si>
  <si>
    <t>Matsuoka 1982 p 75 pl 2 figs 1-11</t>
  </si>
  <si>
    <t>Matsuoka (ODP 129SR reprint) 1992 pl 2 fig 4</t>
  </si>
  <si>
    <t>Stylocapsa lacrimalis Matsuoka</t>
  </si>
  <si>
    <t>Stylocapsa lacrimalis</t>
  </si>
  <si>
    <t>Stylocapsa oblongula Kocher; Baumgartner et al., 1980 p 62 pl 6 fig 1; Matsuoka (ODP 129SR reprint) 1992 pl 2 fig 1</t>
  </si>
  <si>
    <t>Stylocapsa oblongula</t>
  </si>
  <si>
    <t>Kocher; Baumgartner et al., 1980 p 62 pl 6 fig 1; Matsuoka (ODP 129SR reprint) 1992 pl 2 fig 1</t>
  </si>
  <si>
    <t>Baumgartner 1984 p 786 pl 9 figs 1-2</t>
  </si>
  <si>
    <t>Stylocapsa tecta Matsuoka 1983 p 14 pl 1 figs 5-11 pl 5 figs 8-14</t>
  </si>
  <si>
    <t>Stylocapsa tecta</t>
  </si>
  <si>
    <t>Matsuoka 1983 p 14 pl 1 figs 5-11 pl 5 figs 8-14</t>
  </si>
  <si>
    <t>Matsuoka (ODP 129SR reprint) 1992 pl 2 fig 9</t>
  </si>
  <si>
    <t>Stylocapsa(?) spiralis Matsuoka 1982 p 77 pl 3 figs 1-8</t>
  </si>
  <si>
    <t>Stylocapsa(?) spiralis</t>
  </si>
  <si>
    <t>Matsuoka 1982 p 77 pl 3 figs 1-8</t>
  </si>
  <si>
    <t>Matsuoka (ODP 129SR) 1992 p 211 pl 5 fig 1</t>
  </si>
  <si>
    <t>Stylochlamidium  venustum (Bailey), 1856 p 6 figs 16-17 as Perichlamidium</t>
  </si>
  <si>
    <t>Stylochlamidium  venustum</t>
  </si>
  <si>
    <t>(Bailey), 1856 p 6 figs 16-17 as Perichlamidium</t>
  </si>
  <si>
    <t>Haeckel, 1887 p 515</t>
  </si>
  <si>
    <t>Stylochlamidium asteriscus Nigrini &amp; Moore 1979 p S113 pl 14 fig 5</t>
  </si>
  <si>
    <t>Stylochlamidium asteriscus</t>
  </si>
  <si>
    <t>Nigrini &amp; Moore 1979 p S113 pl 14 fig 5</t>
  </si>
  <si>
    <t>Stylochlamydium asteriscus Haeckel, 1881</t>
  </si>
  <si>
    <t>Stylochlamydium asteriscus</t>
  </si>
  <si>
    <t>Haeckel, 1881</t>
  </si>
  <si>
    <t>Stylochlamydium bensoni (Kamikuri, 2010)</t>
  </si>
  <si>
    <t>Stylochlamydium bensoni</t>
  </si>
  <si>
    <t>Stylodictya aculeata Jorgensen, 1905; Nigrini &amp; Lombardi, 1984, S69, Pl.10, Fig 1.</t>
  </si>
  <si>
    <t>Stylodictya aculeata</t>
  </si>
  <si>
    <t>Jorgensen, 1905; Nigrini &amp; Lombardi, 1984, S69, Pl.10, Fig 1.</t>
  </si>
  <si>
    <t>Stylodictya hastata Ehrenberg, 1873, 1875</t>
  </si>
  <si>
    <t>Stylodictya hastata</t>
  </si>
  <si>
    <t>Stylodictya multispina (Haeckel, 1887)</t>
  </si>
  <si>
    <t>Stylodictya multispina</t>
  </si>
  <si>
    <t>Stylodictya multispina Haeckel 1860 p 842; Haeckel 1862 p 496 pl 29 fig 5</t>
  </si>
  <si>
    <t>Haeckel 1860 p 842; Haeckel 1862 p 496 pl 29 fig 5</t>
  </si>
  <si>
    <t>Boltovskoy &amp; Riedel 1980 p 118 pl 4 fig 4</t>
  </si>
  <si>
    <t>Stylodictya ocellata Ehrenberg, 1873, 1875</t>
  </si>
  <si>
    <t>Stylodictya ocellata</t>
  </si>
  <si>
    <t>Stylodictya sp. N/A</t>
  </si>
  <si>
    <t>Stylodictya sp.</t>
  </si>
  <si>
    <t>Stylodictya targaeformis (Clark and Campbell), 1942</t>
  </si>
  <si>
    <t>Stylodictya targaeformis</t>
  </si>
  <si>
    <t>Stylodictya tenuispina (Jorgensen)</t>
  </si>
  <si>
    <t>Stylodictya tenuispina</t>
  </si>
  <si>
    <t>(Jorgensen)</t>
  </si>
  <si>
    <t>Stylodictya validispina Jorgensen, 1905</t>
  </si>
  <si>
    <t>Stylodictya validispina</t>
  </si>
  <si>
    <t>Stylosphaera angelina Campbell and Clark, 1944</t>
  </si>
  <si>
    <t>Stylosphaera angelina</t>
  </si>
  <si>
    <t>Stylosphaera coronata coronata Ehrenberg, 1873</t>
  </si>
  <si>
    <t>Stylosphaera coronata coronata</t>
  </si>
  <si>
    <t>Stylosphaera coronata Ehrenberg, 1873</t>
  </si>
  <si>
    <t>Stylosphaera coronata</t>
  </si>
  <si>
    <t>Stylosphaera coronata sabaca Sanfilippo &amp; Riedel 1973 p 521 pl 1 fig 18 pl 25 figs 7-8</t>
  </si>
  <si>
    <t>Stylosphaera coronata sabaca</t>
  </si>
  <si>
    <t>Sanfilippo &amp; Riedel 1973 p 521 pl 1 fig 18 pl 25 figs 7-8</t>
  </si>
  <si>
    <t>Weinheimer et al. (ODP 134 SR) 1994 pl 1 fig 6</t>
  </si>
  <si>
    <t>Stylosphaera goruna Sanfilippo and Riedel, 1973</t>
  </si>
  <si>
    <t>Stylosphaera goruna</t>
  </si>
  <si>
    <t>Stylosphaera hispida Ehrenberg, 1854</t>
  </si>
  <si>
    <t>Stylosphaera hispida</t>
  </si>
  <si>
    <t>Stylosphaera liostylus Ehrenberg, 1873, p. 259; Ehrenberg, 1875, pl. 25, fig 3</t>
  </si>
  <si>
    <t>Stylosphaera liostylus</t>
  </si>
  <si>
    <t>Ehrenberg, 1873, p. 259; Ehrenberg, 1875, pl. 25, fig 3</t>
  </si>
  <si>
    <t>Stylosphaera magnaporulosa (Clark and Campbell, 1942)</t>
  </si>
  <si>
    <t>Stylosphaera magnaporulosa</t>
  </si>
  <si>
    <t>Sugiyama and Furutani, 1992</t>
  </si>
  <si>
    <t>Stylosphaera minor Clark and Campbell, 1942</t>
  </si>
  <si>
    <t>Stylosphaera minor</t>
  </si>
  <si>
    <t>Stylosphaera radiosa Ehrenberg, 1854, 1875</t>
  </si>
  <si>
    <t>Stylosphaera radiosa</t>
  </si>
  <si>
    <t>Ehrenberg, 1854, 1875</t>
  </si>
  <si>
    <t>Stylosphaera sp. N/A</t>
  </si>
  <si>
    <t>Stylosphaera sp.</t>
  </si>
  <si>
    <t>Stylosphaera spinulosa Ehrenberg, 1873, 1875</t>
  </si>
  <si>
    <t>Stylosphaera spinulosa</t>
  </si>
  <si>
    <t>Stylosphaera timmsi Campbell &amp; Clark</t>
  </si>
  <si>
    <t>Stylosphaera timmsi</t>
  </si>
  <si>
    <t>Stylotrochus alveatus Sanfilippo and Riedel, 1973</t>
  </si>
  <si>
    <t>Stylotrochus alveatus</t>
  </si>
  <si>
    <t>Stylotrochus charlestonensis (Campbell and Clark), 1945</t>
  </si>
  <si>
    <t>Stylotrochus charlestonensis</t>
  </si>
  <si>
    <t>(Campbell and Clark), 1945</t>
  </si>
  <si>
    <t>Stylotrochus nitidus Sanfilippo and Riedel, 1973</t>
  </si>
  <si>
    <t>Stylotrochus nitidus</t>
  </si>
  <si>
    <t>Stylotrochus quadribrachiatus quadribrachiatus Sanfilippo &amp; Riedel 1973 pl 14 figs 1 &amp; 2 pl 31 fig 1; Moore 1973 p 812</t>
  </si>
  <si>
    <t>Stylotrochus quadribrachiatus quadribrachiatus</t>
  </si>
  <si>
    <t>Sanfilippo &amp; Riedel 1973 pl 14 figs 1 &amp; 2 pl 31 fig 1; Moore 1973 p 812</t>
  </si>
  <si>
    <t>Hull 1993(ODP136SR) p 12 pl 7 fig 11 pl 8  fig 9 (synonymy)</t>
  </si>
  <si>
    <t>Stylotrochus sol Campbell &amp; Clark, 1944 p.28 pl.4 figs.7,9-11</t>
  </si>
  <si>
    <t>Stylotrochus sol</t>
  </si>
  <si>
    <t>Campbell &amp; Clark, 1944 p.28 pl.4 figs.7,9-11</t>
  </si>
  <si>
    <t>Syringocapsa agolarium Foreman 1973 p 286 pl 1 fig 5 pl 16 fig 17</t>
  </si>
  <si>
    <t>Syringocapsa agolarium</t>
  </si>
  <si>
    <t>Foreman 1973 p 286 pl 1 fig 5 pl 16 fig 17</t>
  </si>
  <si>
    <t>Baumgartner 1984 p 786 pl 9 figs 3-4</t>
  </si>
  <si>
    <t>Syringocapsa limatum Foreman 1975 p 617 pl 2K fig 7</t>
  </si>
  <si>
    <t>Syringocapsa limatum</t>
  </si>
  <si>
    <t>Foreman 1975 p 617 pl 2K fig 7</t>
  </si>
  <si>
    <t>Syringocapsa sp. N/A</t>
  </si>
  <si>
    <t>Syringocapsa sp.</t>
  </si>
  <si>
    <t>Tepka perforata Sanfilippo and Riedel, 1973</t>
  </si>
  <si>
    <t>Tepka perforata</t>
  </si>
  <si>
    <t>Tessarastrum straussi Haeckel 1887 p 547 pl 45 fig 8; Boltovskoy &amp; Riedel 1980 1987 pl 2 fig 30</t>
  </si>
  <si>
    <t>Tessarastrum straussi</t>
  </si>
  <si>
    <t>Haeckel 1887 p 547 pl 45 fig 8; Boltovskoy &amp; Riedel 1980 1987 pl 2 fig 30</t>
  </si>
  <si>
    <t>Hull, 1993 (ODP 136 SR), p 11 pl 4 fig 16</t>
  </si>
  <si>
    <t>Tessarastrum thiedei Goll &amp; Bjorklund, 1989</t>
  </si>
  <si>
    <t>Tessarastrum thiedei</t>
  </si>
  <si>
    <t>Goll &amp; Bjorklund, 1989</t>
  </si>
  <si>
    <t>Tessarospyris pododendros Carnevale, 1908</t>
  </si>
  <si>
    <t>Tessarospyris pododendros</t>
  </si>
  <si>
    <t>Tetrapyle octacantha group Mueller, 1858</t>
  </si>
  <si>
    <t>Tetrapyle octacantha group</t>
  </si>
  <si>
    <t>Tetrapyle octacantha Muller, 1858 p 33-35 pl 2 figs 12-13 pl 3 figs 1-12</t>
  </si>
  <si>
    <t>Tetrapyle octacantha</t>
  </si>
  <si>
    <t>Muller, 1858 p 33-35 pl 2 figs 12-13 pl 3 figs 1-12</t>
  </si>
  <si>
    <t>Nigrini &amp; Moore 1979 p D125 pl 16 fig 3</t>
  </si>
  <si>
    <t>Tetrapyle sp. N/A</t>
  </si>
  <si>
    <t>Tetrapyle sp.</t>
  </si>
  <si>
    <t>Tetrapyle(?) sp. A Hull, 1996 (ODP 151 SR), p.136, pl.4, figs.1, 7</t>
  </si>
  <si>
    <t>Tetrapyle(?) sp. A</t>
  </si>
  <si>
    <t>Hull, 1996 (ODP 151 SR), p.136, pl.4, figs.1, 7</t>
  </si>
  <si>
    <t>Tetrapyle(?) sp. B Hull, 1996 (ODP 151 SR), p.136, pl.4, figs. 17</t>
  </si>
  <si>
    <t>Tetrapyle(?) sp. B</t>
  </si>
  <si>
    <t>Hull, 1996 (ODP 151 SR), p.136, pl.4, figs. 17</t>
  </si>
  <si>
    <t>Tetratrabs zealis (Ozvoldoca) 1979 p 34 pl 2 fig 1 as Crucella</t>
  </si>
  <si>
    <t>Tetratrabs zealis</t>
  </si>
  <si>
    <t>(Ozvoldoca) 1979 p 34 pl 2 fig 1 as Crucella</t>
  </si>
  <si>
    <t>Baumgartner 1984 p 788 pl 9 fig 10</t>
  </si>
  <si>
    <t>Thanarla elegantissima (Cita, 1964 p.148, pl.12, figs.2-3 as Lithocampe)</t>
  </si>
  <si>
    <t>Thanarla elegantissima</t>
  </si>
  <si>
    <t>(Cita, 1964 p.148, pl.12, figs.2-3 as Lithocampe)</t>
  </si>
  <si>
    <t>Pessagno, 1977 p.46, pl.7, fig.10; Thurow, 1988 p.407</t>
  </si>
  <si>
    <t>Thanarla praeveneta Pessagno, 1977 p.46, pl.7, figs.11,16,18,23,27</t>
  </si>
  <si>
    <t>Thanarla praeveneta</t>
  </si>
  <si>
    <t>Pessagno, 1977 p.46, pl.7, figs.11,16,18,23,27</t>
  </si>
  <si>
    <t>Thanarla pulchra (Squinabol, 1904 p.213, pl.5, fig.8 as Sethamphora)</t>
  </si>
  <si>
    <t>Thanarla pulchra</t>
  </si>
  <si>
    <t>(Squinabol, 1904 p.213, pl.5, fig.8 as Sethamphora)</t>
  </si>
  <si>
    <t>Pessagno, 1977 p.46, pl.7, figs.7,21,26; Thurow, 1988 p.407</t>
  </si>
  <si>
    <t>Thanarla veneta (Squinabol, 1903 p.134, pl.9, fig.30 as Phormocyrtis)</t>
  </si>
  <si>
    <t>Thanarla veneta</t>
  </si>
  <si>
    <t>(Squinabol, 1903 p.134, pl.9, fig.30 as Phormocyrtis)</t>
  </si>
  <si>
    <t>Pessagno, 1977 p.46, pl.7, figs.5,12; Thurow, 1988 p.407</t>
  </si>
  <si>
    <t>Thecosphaera akitaensis Nakaseko 1971</t>
  </si>
  <si>
    <t>Thecosphaera akitaensis</t>
  </si>
  <si>
    <t>Nakaseko 1971</t>
  </si>
  <si>
    <t>Thecosphaera japonica Nakaseko, 1970 p 61-62 pl 1 figs 3a-b</t>
  </si>
  <si>
    <t>Thecosphaera japonica</t>
  </si>
  <si>
    <t>Nakaseko, 1970 p 61-62 pl 1 figs 3a-b</t>
  </si>
  <si>
    <t>Thecosphaera miocenica Nakaseko</t>
  </si>
  <si>
    <t>Thecosphaera miocenica</t>
  </si>
  <si>
    <t>Thecosphaera pseudojaponica Nakaseko, 1971</t>
  </si>
  <si>
    <t xml:space="preserve">Thecosphaera pseudojaponica </t>
  </si>
  <si>
    <t>Thecosphaera sp. (Large) Aita</t>
  </si>
  <si>
    <t>Thecosphaera sp. (Large)</t>
  </si>
  <si>
    <t>Thecosphaera sp. (Small) Aita</t>
  </si>
  <si>
    <t>Thecosphaera sp. (Small)</t>
  </si>
  <si>
    <t>Thecosphaera sp. N/A</t>
  </si>
  <si>
    <t>Thecosphaera sp.</t>
  </si>
  <si>
    <t>Theocalyptra bicornis (Popofski) 1908</t>
  </si>
  <si>
    <t>Theocalyptra bicornis</t>
  </si>
  <si>
    <t>(Popofski) 1908</t>
  </si>
  <si>
    <t>Reidel 1958</t>
  </si>
  <si>
    <t>Theocalyptra davisiana (Ehrenberg ) 1861 p 297 as Cycladophora ? Davisiana; Riedel 1958 p 239 pl 4 figs 2-3 &amp; 10</t>
  </si>
  <si>
    <t>Theocalyptra davisiana</t>
  </si>
  <si>
    <t>(Ehrenberg ) 1861 p 297 as Cycladophora ? Davisiana; Riedel 1958 p 239 pl 4 figs 2-3 &amp; 10</t>
  </si>
  <si>
    <t>Nigrini &amp; Moore 1979 p N57 pl 24 fig 2</t>
  </si>
  <si>
    <t>Theocalyptra davisiana (Popofski) 1908</t>
  </si>
  <si>
    <t>Theocalyptra gegenbauri Haeckel 1860 p 836 as Eucecryphalus</t>
  </si>
  <si>
    <t>Theocalyptra gegenbauri</t>
  </si>
  <si>
    <t>Haeckel 1860 p 836 as Eucecryphalus</t>
  </si>
  <si>
    <t>Boltovskoy &amp; Riedel 1980 p 126 pl 5 fig 18</t>
  </si>
  <si>
    <t>Theocalyptra sp. N/A</t>
  </si>
  <si>
    <t>Theocalyptra sp.</t>
  </si>
  <si>
    <t>Theocampe apicata Foreman, 1971</t>
  </si>
  <si>
    <t>Theocampe apicata</t>
  </si>
  <si>
    <t>Foreman, 1971</t>
  </si>
  <si>
    <t>Theocampe vanderhoofi Campbell and Clark, 1944</t>
  </si>
  <si>
    <t>Theocampe vanderhoofi</t>
  </si>
  <si>
    <t>Theocapsomma amphora Campbell &amp; Clark, 1944 p.35, pl.7, figs.30-31</t>
  </si>
  <si>
    <t>Theocapsomma amphora</t>
  </si>
  <si>
    <t>Campbell &amp; Clark, 1944 p.35, pl.7, figs.30-31</t>
  </si>
  <si>
    <t>emend. Foreman, 1968 p.31, pl.4, figs.9a-c</t>
  </si>
  <si>
    <t>Theocapsomma cordis Kocher 1981 p 100 pl 17 figs 2-4; Matsuoka (ODP 129SR reprint) 1992 pl 2 fig 3</t>
  </si>
  <si>
    <t>Theocapsomma cordis</t>
  </si>
  <si>
    <t>Kocher 1981 p 100 pl 17 figs 2-4; Matsuoka (ODP 129SR reprint) 1992 pl 2 fig 3</t>
  </si>
  <si>
    <t>Baumgartner 1984 p 789 pl 8 figs 16-17</t>
  </si>
  <si>
    <t>Theocapsomma erdnussa (Empson-Morin), 1981</t>
  </si>
  <si>
    <t>Theocapsomma erdnussa</t>
  </si>
  <si>
    <t>Empson-Morin, 1981</t>
  </si>
  <si>
    <t>Theocorys acroria Foreman, 1973</t>
  </si>
  <si>
    <t>Theocorys acroria</t>
  </si>
  <si>
    <t>Theocorys anaclasta Riedel and Sanfilippo, 1970</t>
  </si>
  <si>
    <t>Theocorys anaclasta</t>
  </si>
  <si>
    <t>Theocorys anapographa Riedel and Sanfilippo, 1970</t>
  </si>
  <si>
    <t>Theocorys anapographa</t>
  </si>
  <si>
    <t>Theocorys diabloensis ?Caulet?</t>
  </si>
  <si>
    <t>Theocorys diabloensis</t>
  </si>
  <si>
    <t>Theocorys longithorax Petrushevskaya, 1973</t>
  </si>
  <si>
    <t>Theocorys longithorax</t>
  </si>
  <si>
    <t>Theocorys phyzella Foreman, 1973</t>
  </si>
  <si>
    <t>Theocorys phyzella</t>
  </si>
  <si>
    <t>Theocorys plesioanaclasta Kamikuri and Moore in Kamikuri et al., 2012</t>
  </si>
  <si>
    <t>Theocorys plesioanaclasta</t>
  </si>
  <si>
    <t>Kamikuri and Moore in Kamikuri et al., 2012</t>
  </si>
  <si>
    <t>Theocorys puriri OConnor, 1997</t>
  </si>
  <si>
    <t>Theocorys puriri</t>
  </si>
  <si>
    <t>Theocorys redondoensis (Campbell and Clark), 1944</t>
  </si>
  <si>
    <t>Theocorys redondoensis</t>
  </si>
  <si>
    <t>Theocorys renzae Schaaf, 1981 p.440, pl.5, figs.13a-c; pl.27, figs.1a-b</t>
  </si>
  <si>
    <t>Theocorys renzae</t>
  </si>
  <si>
    <t>Schaaf, 1981 p.440, pl.5, figs.13a-c; pl.27, figs.1a-b</t>
  </si>
  <si>
    <t>Theocorys robusta (Abelmann), 1980</t>
  </si>
  <si>
    <t>Theocorys robusta</t>
  </si>
  <si>
    <t>(Abelmann), 1980</t>
  </si>
  <si>
    <t>Theocorys saginata Takemura and Ling, 1998</t>
  </si>
  <si>
    <t>Theocorys saginata</t>
  </si>
  <si>
    <t>Takemura and Ling, 1998</t>
  </si>
  <si>
    <t>Theocorys semipolita Takemura and Ling, 1998</t>
  </si>
  <si>
    <t>Theocorys semipolita</t>
  </si>
  <si>
    <t>Theocorys sp. A N/A</t>
  </si>
  <si>
    <t>Theocorys sp. A</t>
  </si>
  <si>
    <t>Theocorys spongoconus Kling, 1971</t>
  </si>
  <si>
    <t>Theocorys spongoconus</t>
  </si>
  <si>
    <t>Kling, 1971</t>
  </si>
  <si>
    <t>Theocorythium sp. N/A</t>
  </si>
  <si>
    <t>Theocorythium sp.</t>
  </si>
  <si>
    <t>Theocorythium trachelium (Ehrenberg), 1872a p.312; 1872b p.93 pl.7 fig.8 as Eucyrtidium</t>
  </si>
  <si>
    <t>Theocorythium trachelium</t>
  </si>
  <si>
    <t>(Ehrenberg), 1872a p.312; 1872b p.93 pl.7 fig.8 as Eucyrtidium</t>
  </si>
  <si>
    <t>Nigrini &amp; Moore 1979 p N93 pl 26 fig 2</t>
  </si>
  <si>
    <t>Theocorythium trachelium (old) Caulet at al., 1993, pl.1, fig.3</t>
  </si>
  <si>
    <t>Theocorythium trachelium (old)</t>
  </si>
  <si>
    <t>Caulet at al., 1993, pl.1, fig.3</t>
  </si>
  <si>
    <t>Theocorythium trachelium dianae (Haeckel), 1887</t>
  </si>
  <si>
    <t>Theocorythium trachelium dianae</t>
  </si>
  <si>
    <t>Theocorythium trachelium sp. aff. T. t. dianae (Haeckel)</t>
  </si>
  <si>
    <t>Theocorythium trachelium sp. aff. T. t. dianae</t>
  </si>
  <si>
    <t>Hull, 1993 (ODP 136 SR), p 12 pl 5 figs 4 &amp; 9</t>
  </si>
  <si>
    <t>Theocorythium trachelium trachelium (Ehrenberg)</t>
  </si>
  <si>
    <t>Theocorythium trachelium trachelium</t>
  </si>
  <si>
    <t>Hull, 1993 (ODP 136 SR), pl 6 fig 1</t>
  </si>
  <si>
    <t>Theocorythium trachelium trachelium (Ehrenberg), 1872a p.312; 1872b p.93 pl.7 fig.8 as Eucyrtidium</t>
  </si>
  <si>
    <t>Nigrini,1967 p.79 pl.8 fig.2 pl.9 fig.2; 1970 p.172 pl.4</t>
  </si>
  <si>
    <t>Theocorythium vetulum Nigrini, 1971 p.447 pl.34.1 fig.6</t>
  </si>
  <si>
    <t>Theocorythium vetulum</t>
  </si>
  <si>
    <t>Nigrini, 1971 p.447 pl.34.1 fig.6</t>
  </si>
  <si>
    <t>Wang &amp; Yang,1992 (ODP 125 SR) p.103 pl.2 fig.19 (synon.)</t>
  </si>
  <si>
    <t>Theocotyle conica Foreman, 1973</t>
  </si>
  <si>
    <t>Theocotyle conica</t>
  </si>
  <si>
    <t>Sanfilippo and Riedel, 1982</t>
  </si>
  <si>
    <t>Theocotyle cryptocephala (Ehrenberg), 1873, 1875</t>
  </si>
  <si>
    <t>Theocotyle cryptocephala</t>
  </si>
  <si>
    <t>Sanfilippo and Riedel, 1982; Sanfilippo et al 1985</t>
  </si>
  <si>
    <t>Theocotyle nigriniae Riedel and Sanfilippo, 1970</t>
  </si>
  <si>
    <t>Theocotyle nigriniae</t>
  </si>
  <si>
    <t>Theocotyle venezuelensis Riedel and Sanfilippo, 1970</t>
  </si>
  <si>
    <t>Theocotyle venezuelensis</t>
  </si>
  <si>
    <t>Theocotylissa alpha Foreman 1973 p 441 pl 4 figs 13-15; pl 12 figs 16</t>
  </si>
  <si>
    <t>Theocotylissa alpha</t>
  </si>
  <si>
    <t>Foreman 1973 p 441 pl 4 figs 13-15; pl 12 figs 16</t>
  </si>
  <si>
    <t>Hull1993(ODP136SR)p 13 pl 7 fig 10 pl 8  fig 8&amp;11(synonymy)</t>
  </si>
  <si>
    <t>Theocotylissa auctor Foreman, 1973</t>
  </si>
  <si>
    <t>Theocotylissa auctor</t>
  </si>
  <si>
    <t>Theocotylissa ficus (Ehrenberg) 1873 p 288; 1875 p 70 pl 11 fig 16 as as Eucyrtidium ficus</t>
  </si>
  <si>
    <t>Theocotylissa ficus</t>
  </si>
  <si>
    <t>(Ehrenberg) 1873 p 288; 1875 p 70 pl 11 fig 16 as as Eucyrtidium ficus</t>
  </si>
  <si>
    <t>Hull, 1993 (ODP 136 SR), p 13 pl 8 fig 7 (synonymy)</t>
  </si>
  <si>
    <t>Theocyrtis annosa (Riedel), 1959</t>
  </si>
  <si>
    <t>Theocyrtis annosa</t>
  </si>
  <si>
    <t>Theocyrtis diabloensis Clark and Campbell, 1942</t>
  </si>
  <si>
    <t>Theocyrtis diabloensis</t>
  </si>
  <si>
    <t>Theocyrtis litos (Clark and Campbell), 1945, p.44, pl.6, figs.13, 20</t>
  </si>
  <si>
    <t>Theocyrtis litos</t>
  </si>
  <si>
    <t>(Clark and Campbell), 1945, p.44, pl.6, figs.13, 20</t>
  </si>
  <si>
    <t>Theocyrtis robusta (Clark and Campbell), 1942</t>
  </si>
  <si>
    <t>Theocyrtis robusta</t>
  </si>
  <si>
    <t>Theocyrtis setaniosNigrini and Sanfilippo in Nigrini et al., 2006</t>
  </si>
  <si>
    <t>Theocyrtis setanios</t>
  </si>
  <si>
    <t>Nigrini and Sanfilippo in Nigrini et al., 2006</t>
  </si>
  <si>
    <t>Theocyrtis sp. A Nakaseko, 1963 p.180-181 text-fig.13; pl.2 figs.6a-b, 9a-b</t>
  </si>
  <si>
    <t>Theocyrtis sp. A</t>
  </si>
  <si>
    <t>Nakaseko, 1963 p.180-181 text-fig.13; pl.2 figs.6a-b, 9a-b</t>
  </si>
  <si>
    <t>Theocyrtis sp. N/A</t>
  </si>
  <si>
    <t>Theocyrtis sp.</t>
  </si>
  <si>
    <t>Theocyrtis tuberosa Riedel, 1959</t>
  </si>
  <si>
    <t>Theocyrtis tuberosa</t>
  </si>
  <si>
    <t>Theopilium tricostatum Haeckel</t>
  </si>
  <si>
    <t>Theopilium tricostatum</t>
  </si>
  <si>
    <t>Hull, 1993 (ODP 136 SR), p 11-12 pl 4 fig 5; pl 6 fig 12</t>
  </si>
  <si>
    <t>Tholospyris anthopora (Haeckel, 1887 as Dictyospyris)</t>
  </si>
  <si>
    <t>Tholospyris anthopora</t>
  </si>
  <si>
    <t>(Haeckel, 1887 as Dictyospyris)</t>
  </si>
  <si>
    <t>Goll, 1969, p. 324, Pl. 55, Figs 1-4</t>
  </si>
  <si>
    <t>Tholospyris baconiana (Haeckel) Goll, 1972</t>
  </si>
  <si>
    <t>Tholospyris baconiana</t>
  </si>
  <si>
    <t>(Haeckel) Goll, 1972</t>
  </si>
  <si>
    <t>Tholospyris capoi (Goll, 1976)</t>
  </si>
  <si>
    <t>Tholospyris capoi</t>
  </si>
  <si>
    <t>(Goll, 1976)</t>
  </si>
  <si>
    <t>Tholospyris fornicata Popofsky 1913 p 309 pl 30 fig 2; Renz 1976 p 177 pl 8 fig 15</t>
  </si>
  <si>
    <t>Tholospyris fornicata</t>
  </si>
  <si>
    <t>Popofsky 1913 p 309 pl 30 fig 2; Renz 1976 p 177 pl 8 fig 15</t>
  </si>
  <si>
    <t>Hull, 1993 (ODP 136 SR), p 11 pl 6 fig 17</t>
  </si>
  <si>
    <t>Tholospyris kantiana (Haeckel, 1887 as Tricolospyris)</t>
  </si>
  <si>
    <t>Tholospyris kantiana</t>
  </si>
  <si>
    <t>(Haeckel, 1887 as Tricolospyris)</t>
  </si>
  <si>
    <t>Goll, 1969, p. 327, Pl. 58, Figs 17-19, 23</t>
  </si>
  <si>
    <t>Tholospyris mammillaris (Haeckel, 1887 as Dictyospyris)</t>
  </si>
  <si>
    <t>Tholospyris mammillaris</t>
  </si>
  <si>
    <t>Goll, 1969, p. 327, Pl. 55, Figs 5-6</t>
  </si>
  <si>
    <t>Tholospyris scaphipes (Haeckel), 1887</t>
  </si>
  <si>
    <t>Tholospyris scaphipes</t>
  </si>
  <si>
    <t>Tholospyris scaphipes Haeckel, 1887</t>
  </si>
  <si>
    <t>Tholospyris sp. N/A</t>
  </si>
  <si>
    <t>Axoprunum ?</t>
  </si>
  <si>
    <t>Tholospyris sp. group</t>
  </si>
  <si>
    <t>Tholospyris spp. Hull, 1993 (ODP 136 SR), pl 3 fig 6; pl 6 figs 14 &amp; 18 &amp; 19</t>
  </si>
  <si>
    <t>Tholospyris spp.</t>
  </si>
  <si>
    <t>Hull, 1993 (ODP 136 SR), pl 3 fig 6; pl 6 figs 14 &amp; 18 &amp; 19</t>
  </si>
  <si>
    <t>Thyrsocyrtis  tetracantha (Ehrenberg), 1873, 1875</t>
  </si>
  <si>
    <t>Thyrsocyrtis  tetracantha</t>
  </si>
  <si>
    <t>Thyrsocyrtis (?) annikae Nishimura, 1992</t>
  </si>
  <si>
    <t>Thyrsocyrtis (?) annikae</t>
  </si>
  <si>
    <t>Thyrsocyrtis bromia Ehrenberg, 1873, 1875</t>
  </si>
  <si>
    <t>Thyrsocyrtis bromia</t>
  </si>
  <si>
    <t>Thyrsocyrtis hirsuta (Krasheninnikov), 1960; Sanfilippo and Riedel, 1982</t>
  </si>
  <si>
    <t>Thyrsocyrtis hirsuta</t>
  </si>
  <si>
    <t>(Krasheninnikov), 1960; Sanfilippo and Riedel, 1982</t>
  </si>
  <si>
    <t>Sanfilippo et al., 1985 p 687 fig 26.2</t>
  </si>
  <si>
    <t>Thyrsocyrtis lochites Sanfilippo and Riedel, 1982</t>
  </si>
  <si>
    <t>Thyrsocyrtis lochites</t>
  </si>
  <si>
    <t>Thyrsocyrtis rhizodon Ehrenberg, 1873, 1875; Sanfilippo et al. 1985 p 687 fig 26.3</t>
  </si>
  <si>
    <t>Thyrsocyrtis rhizodon</t>
  </si>
  <si>
    <t>Ehrenberg, 1873, 1875; Sanfilippo et al. 1985 p 687 fig 26.3</t>
  </si>
  <si>
    <t>Weinheimer et al (ODPLeg 134SR) 994 p 312 fig 12</t>
  </si>
  <si>
    <t>Thyrsocyrtis robusta Riedel and Sanfilippo, 1970</t>
  </si>
  <si>
    <t>Thyrsocyrtis robusta</t>
  </si>
  <si>
    <t>Thyrsocyrtis tarsipes Foreman, 1973</t>
  </si>
  <si>
    <t>Thyrsocyrtis tarsipes</t>
  </si>
  <si>
    <t>Thyrsocyrtis tensa Foreman, 1973</t>
  </si>
  <si>
    <t>Thyrsocyrtis tensa</t>
  </si>
  <si>
    <t>Thyrsocyrtis tetracantha (Ehrenberg), 1873, 1875</t>
  </si>
  <si>
    <t>Thyrsocyrtis tetracantha</t>
  </si>
  <si>
    <t>Thyrsocyrtis triacantha (Ehrenberg) 1873 p 254; 1875 p 82 pl 13 fig 4 as Podocyrtis triacantha</t>
  </si>
  <si>
    <t>Thyrsocyrtis triacantha</t>
  </si>
  <si>
    <t>(Ehrenberg) 1873 p 254; 1875 p 82 pl 13 fig 4 as Podocyrtis triacantha</t>
  </si>
  <si>
    <t>Hull 1993 (ODP136SR) p 13 pl 7 fig 12; pl 8  fig 2(synonymy)</t>
  </si>
  <si>
    <t>Torculum coronatum (Squinabol, 1903)</t>
  </si>
  <si>
    <t>Torculum coronatum</t>
  </si>
  <si>
    <t>Triactoma sp. N/A; illustrated in Leg 159 SR Ch 29 Pl 2 Fig 20</t>
  </si>
  <si>
    <t>Triactoma sp.</t>
  </si>
  <si>
    <t>N/A; illustrated in Leg 159 SR Ch 29 Pl 2 Fig 20</t>
  </si>
  <si>
    <t>Triceraspyris antarctica (Haecker), 1907, 1908</t>
  </si>
  <si>
    <t>Triceraspyris antarctica</t>
  </si>
  <si>
    <t>(Haecker), 1907, 1908</t>
  </si>
  <si>
    <t>Triceraspyris coronata Weaver, 1976</t>
  </si>
  <si>
    <t>Triceraspyris coronata</t>
  </si>
  <si>
    <t>Weaver, 1976</t>
  </si>
  <si>
    <t>Triceraspyris sp. N/A</t>
  </si>
  <si>
    <t>Triceraspyris sp.</t>
  </si>
  <si>
    <t>Tricolocampe cylindrica Haeckel, 1887</t>
  </si>
  <si>
    <t>Tricolocampe cylindrica</t>
  </si>
  <si>
    <t>Tricolocampe vitrea Krasheninnikov, 1960</t>
  </si>
  <si>
    <t>Tricolocampe vitrea</t>
  </si>
  <si>
    <t>Tricolocapsa conexa Matsuoka 1983 p 20 pl 3 figs 3-7 pl 7 figs 11-14</t>
  </si>
  <si>
    <t>Tricolocapsa conexa</t>
  </si>
  <si>
    <t>Matsuoka 1983 p 20 pl 3 figs 3-7 pl 7 figs 11-14</t>
  </si>
  <si>
    <t>Matsuoka (ODP 129SR reprint) 1992 pl 1 fig 13 pl 2 fig 13</t>
  </si>
  <si>
    <t>Tricolocapsa papillosa (Ehrenberg), 1872</t>
  </si>
  <si>
    <t>Tricolocapsa papillosa</t>
  </si>
  <si>
    <t>Tricolocapsa sp. aff. T.(?) fusiformis Yao 1979 p 33 pl 4 figs 12-18 pl 5 figs 1-4; Matsuoka (ODP 129SR reprint) 1992 pl 1 fig 1</t>
  </si>
  <si>
    <t>Tricolocapsa sp. aff. T.(?) fusiformis</t>
  </si>
  <si>
    <t>Yao 1979 p 33 pl 4 figs 12-18 pl 5 figs 1-4; Matsuoka (ODP 129SR reprint) 1992 pl 1 fig 1</t>
  </si>
  <si>
    <t>Matsuoka 1983 p 20 pl 2 figs 12-13 pl 8 figs 2-3</t>
  </si>
  <si>
    <t>Tricolocapsa sp. Matsuoka (ODP 129SR reprint) 1992 pl 1 figs 2-3</t>
  </si>
  <si>
    <t>Tricolocapsa sp.</t>
  </si>
  <si>
    <t>Matsuoka (ODP 129SR reprint) 1992 pl 1 figs 2-3</t>
  </si>
  <si>
    <t>Tricolocapsa yaoi Matsuoka 1986 p 106 pl 2 figs 1-4 pl 3 figs 1-8</t>
  </si>
  <si>
    <t>Tricolocapsa yaoi</t>
  </si>
  <si>
    <t>Matsuoka 1986 p 106 pl 2 figs 1-4 pl 3 figs 1-8</t>
  </si>
  <si>
    <t>Matsuoka (ODP 129SR) 1992 p 211 pl 4 fig 6</t>
  </si>
  <si>
    <t>Tricolospyris  leibnitziana Haeckel, 1887</t>
  </si>
  <si>
    <t>Tricolospyris  leibnitziana</t>
  </si>
  <si>
    <t>Tricolospyris baconiana Haeckel, 1887</t>
  </si>
  <si>
    <t>Tricolospyris baconiana</t>
  </si>
  <si>
    <t>Tripocalpis cassidus Nishimura, 1992</t>
  </si>
  <si>
    <t>Tripocalpis cassidus</t>
  </si>
  <si>
    <t>Trisolenia megalactis Ehrenberg, 1872</t>
  </si>
  <si>
    <t>Trisolenia megalactis</t>
  </si>
  <si>
    <t>Tristylospyris triceros (Ehrenberg), 1873, 1875</t>
  </si>
  <si>
    <t>Tristylospyris triceros</t>
  </si>
  <si>
    <t>Tubilastrum sp. cf. T. transmontanum N/A; illustrated in Leg 159 SR Ch 29 Pl 1 Fig 16</t>
  </si>
  <si>
    <t>Tubilastrum sp. cf. T. transmontanum</t>
  </si>
  <si>
    <t>N/A; illustrated in Leg 159 SR Ch 29 Pl 1 Fig 16</t>
  </si>
  <si>
    <t>Tympanomma binoctonum (Haeckel), 1887</t>
  </si>
  <si>
    <t>Tympanomma binoctonum</t>
  </si>
  <si>
    <t>Tympanomma sp. N/A</t>
  </si>
  <si>
    <t>Tympanomma sp.</t>
  </si>
  <si>
    <t>Umuma sp. N/A</t>
  </si>
  <si>
    <t>Umuma sp.</t>
  </si>
  <si>
    <t>Valkyria pukapuka OConnor, 1997</t>
  </si>
  <si>
    <t>Valkyria pukapuka</t>
  </si>
  <si>
    <t>Vallupus hopsoni Pessagno &amp; Blome 1984 p 23 pl 1 figs 14-16 &amp; 18-19 &amp; 21 pl 5 fig 1</t>
  </si>
  <si>
    <t>Vallupus hopsoni</t>
  </si>
  <si>
    <t>Pessagno &amp; Blome 1984 p 23 pl 1 figs 14-16 &amp; 18-19 &amp; 21 pl 5 fig 1</t>
  </si>
  <si>
    <t>Matsuoka (ODP 129SR) 1992 p 211 pl 3 fig 9</t>
  </si>
  <si>
    <t>Velicucullus altus Abelmann, 1990</t>
  </si>
  <si>
    <t>Velicucullus altus</t>
  </si>
  <si>
    <t>Velicucullus oddgurneri Bjorklund, 1976</t>
  </si>
  <si>
    <t>Velicucullus oddgurneri</t>
  </si>
  <si>
    <t>Velicucullus sp. cf. oddgurneri Bjorklund, 1976</t>
  </si>
  <si>
    <t>Velicucullus sp. cf. oddgurneri</t>
  </si>
  <si>
    <t>Vitorfus morini Empson-Morin, 1981</t>
  </si>
  <si>
    <t>Vitorfus morini</t>
  </si>
  <si>
    <t>Williriedellum sp. A Matsuoka 1983 p 23 pl 4 figs 1-3 pl 8 figs 11-15</t>
  </si>
  <si>
    <t>Williriedellum sp. A</t>
  </si>
  <si>
    <t>Matsuoka 1983 p 23 pl 4 figs 1-3 pl 8 figs 11-15</t>
  </si>
  <si>
    <t>Matsuoka (ODP 129SR) 1992 p 211 pl 4 fig 7</t>
  </si>
  <si>
    <t>Xiphosphaera circularis (Campbell and Clark), 1942</t>
  </si>
  <si>
    <t>Xiphosphaera circularis</t>
  </si>
  <si>
    <t>(Campbell and Clark), 1942</t>
  </si>
  <si>
    <t>Xiphosphaera tesseractis Dreyer</t>
  </si>
  <si>
    <t>Xiphosphaera tesseractis</t>
  </si>
  <si>
    <t>Dreyer</t>
  </si>
  <si>
    <t>Hull, 1993 (ODP 136 SR), p 11 pl 6 fig 12</t>
  </si>
  <si>
    <t>Xitus sp. Takahashi &amp; Ling, 1993 (ODP SR 130) pl.2, fig.15</t>
  </si>
  <si>
    <t>Xitus sp.</t>
  </si>
  <si>
    <t>Takahashi &amp; Ling, 1993 (ODP SR 130) pl.2, fig.15</t>
  </si>
  <si>
    <t>Xitus spicularius (Aliev) 1961 p 34 pl 2 figs 1-2 as Dictyomitra; Pessagno, 1977</t>
  </si>
  <si>
    <t>Xitus spicularius</t>
  </si>
  <si>
    <t>(Aliev) 1961 p 34 pl 2 figs 1-2 as Dictyomitra; Pessagno, 1977</t>
  </si>
  <si>
    <t>Matsuoka (ODP 129SR) 1992 p 211 pl 2 fig 7 (synonymy)</t>
  </si>
  <si>
    <t>Xitus spinosus (Squinabol, 1903)</t>
  </si>
  <si>
    <t>Xitus spinosus</t>
  </si>
  <si>
    <t>Zealithapium mitra Ehrenberg, 1873</t>
  </si>
  <si>
    <t>Zealithapium mitra</t>
  </si>
  <si>
    <t>Zhamoidellum mikamense Aita 1987 p 74 pl 4 figs 9a-b pl 10 figs 10-11</t>
  </si>
  <si>
    <t>Zhamoidellum mikamense</t>
  </si>
  <si>
    <t>Aita 1987 p 74 pl 4 figs 9a-b pl 10 figs 10-11</t>
  </si>
  <si>
    <t>Matsuoka (ODP 129SR) 1992 p 211 pl 3 fig 3 pl 4 fig 8</t>
  </si>
  <si>
    <t>Zygocircus buetschli Haeckel, 1887</t>
  </si>
  <si>
    <t>Zygocircus buetschli</t>
  </si>
  <si>
    <t>Zygocircus productus (Hertwirg)</t>
  </si>
  <si>
    <t>Zygocircus productus</t>
  </si>
  <si>
    <t>(Hertwirg)</t>
  </si>
  <si>
    <t>Zygocircus productus tricarinatus Goll, 1979</t>
  </si>
  <si>
    <t>Zygocircus productus tricarinatus</t>
  </si>
  <si>
    <t>Goll, 1979</t>
  </si>
  <si>
    <t>Zygocircus sp. N/A</t>
  </si>
  <si>
    <t>Zygocircus sp.</t>
  </si>
  <si>
    <t>Zygospyris productus (Hertwig, 1879 as Lithocircus)</t>
  </si>
  <si>
    <t>Zygospyris productus</t>
  </si>
  <si>
    <t>(Hertwig, 1879 as Lithocircus)</t>
  </si>
  <si>
    <t>Haeckel, 1887, p. 948</t>
  </si>
  <si>
    <t>Actinomma antarcticum (Haeckel, 1887)</t>
  </si>
  <si>
    <t>Actinomma antarcticum</t>
  </si>
  <si>
    <t>Axoprunum acquilonium (Hays, 1965)</t>
  </si>
  <si>
    <t>Axoprunum acquilonium</t>
  </si>
  <si>
    <t>Kamikuri et al., 2004</t>
  </si>
  <si>
    <t>Dendrospyris ? sakaii (Sugiyama and Furutani, 1992)</t>
  </si>
  <si>
    <t>Dendrospyris ? sakaii</t>
  </si>
  <si>
    <t>Larcopyle polyacantha group (Campbell and Clark, 1944)</t>
  </si>
  <si>
    <t>Larcopyle polyacantha group</t>
  </si>
  <si>
    <t>Peripyramis woodringi (Campbell and Clark, 1944)</t>
  </si>
  <si>
    <t>Peripyramis woodringi</t>
  </si>
  <si>
    <t>Plectacantha oikiskos (Jorgensen, 1905)</t>
  </si>
  <si>
    <t>Plectacantha oikiskos</t>
  </si>
  <si>
    <t>Stichocorys seriata (Jorgensen, 1905)</t>
  </si>
  <si>
    <t>Stichocorys seriata</t>
  </si>
  <si>
    <t>Dicymocyrti laticonus N/A</t>
  </si>
  <si>
    <t>Dicymocyrti laticonus</t>
  </si>
  <si>
    <t>Lithopera thomburgi Sanfilippo and Riedel, 1970</t>
  </si>
  <si>
    <t>Lithopera thomburgi</t>
  </si>
  <si>
    <t>Solenosphaera omnitubus Riedel and Sanfilippo, 1971</t>
  </si>
  <si>
    <t>Solenosphaera omnitubus</t>
  </si>
  <si>
    <t xml:space="preserve"> Riedel and Sanfilippo, 1971</t>
  </si>
  <si>
    <t>Spongaster klingi Riedel and Sanfilippo, 1971</t>
  </si>
  <si>
    <t>Spongaster klingi</t>
  </si>
  <si>
    <t>Larcospira minor (Jorgensen, 1900)</t>
  </si>
  <si>
    <t>Larcospira minor</t>
  </si>
  <si>
    <t xml:space="preserve">Phormospyris stabilis Goll, 1976 </t>
  </si>
  <si>
    <t>Phormospyris stabilis</t>
  </si>
  <si>
    <t xml:space="preserve">Goll, 1976 </t>
  </si>
  <si>
    <t>Gyraffospyris angulata (Haeckel) Goll, 1969</t>
  </si>
  <si>
    <t>Gyraffospyris angulata</t>
  </si>
  <si>
    <t>(Haeckel) Goll, 1969</t>
  </si>
  <si>
    <t>Ommatartus tetrathalamus (Riedel and Sanfilippo)</t>
  </si>
  <si>
    <t>Ommatartus tetrathalamus</t>
  </si>
  <si>
    <t xml:space="preserve">Riedel and Sanfilippo p. 1588; pl. 1C, figs. 5-7 </t>
  </si>
  <si>
    <t>Euchitonia elegans/furcata group Boltovskoy, 1998</t>
  </si>
  <si>
    <t>Euchitonia elegans/furcata group</t>
  </si>
  <si>
    <t>Actinomma arcadophorum Haeckel, 1187</t>
  </si>
  <si>
    <t>Actinomma arcadophorum</t>
  </si>
  <si>
    <t>Lamprocyclas maritalis Haeckel, 1887</t>
  </si>
  <si>
    <t>Lamprocyclas maritalis</t>
  </si>
  <si>
    <t>Siphonosphaera martensi Brandt, 1905</t>
  </si>
  <si>
    <t>Siphonosphaera martensi</t>
  </si>
  <si>
    <t>Brandt, 1905</t>
  </si>
  <si>
    <t>Lithocampe corbula Harting, 1863</t>
  </si>
  <si>
    <t>Lithocampe corbula</t>
  </si>
  <si>
    <t>Harting, 1863</t>
  </si>
  <si>
    <t>Acrosphaera collina Haeckel, 1887</t>
  </si>
  <si>
    <t>Acrosphaera collina</t>
  </si>
  <si>
    <t>Solenosphaera quadrata (Ehrenberg,1872)</t>
  </si>
  <si>
    <t>Solenosphaera quadrata</t>
  </si>
  <si>
    <t>Ehrenberg,1872</t>
  </si>
  <si>
    <t>Stylodictya arachnia (Mueller, 1856)</t>
  </si>
  <si>
    <t>Stylodictya arachnia</t>
  </si>
  <si>
    <t>Mueller, 1856</t>
  </si>
  <si>
    <t>Dictyocorine truncatum (Ehrenberg, 1861)</t>
  </si>
  <si>
    <t>Dictyocorine truncatum</t>
  </si>
  <si>
    <t>Lophospyris sp. N/A</t>
  </si>
  <si>
    <t>Lophospyris sp.</t>
  </si>
  <si>
    <t>Acrosphaera spinosa Haeckel, 1887</t>
  </si>
  <si>
    <t>Acrosphaera spinosa</t>
  </si>
  <si>
    <t>Haeckel, 1887 </t>
  </si>
  <si>
    <t>Actinoma leptoderma (Jorgensen, 1900)</t>
  </si>
  <si>
    <t>Actinoma leptoderma</t>
  </si>
  <si>
    <t>Flustrella sp. N/A</t>
  </si>
  <si>
    <t>Flustrella sp.</t>
  </si>
  <si>
    <t>Corythospyris fiscella Goll, 1978</t>
  </si>
  <si>
    <t>Corythospyris fiscella</t>
  </si>
  <si>
    <t>Plannapus sp. N/A</t>
  </si>
  <si>
    <t>Plannapus sp.</t>
  </si>
  <si>
    <t>Phormocyrtis cf. striata exquisita (Koslova, 1966)</t>
  </si>
  <si>
    <t>Phormocyrtis cf. striata exquisita</t>
  </si>
  <si>
    <t>Koslova, 1966</t>
  </si>
  <si>
    <t>Theocotyle ficus (Ehrenberg, 1873)</t>
  </si>
  <si>
    <t>Theocotyle ficus</t>
  </si>
  <si>
    <t>Theocotyle nigrinae (Riedel &amp; Sanfilippo, 1982)</t>
  </si>
  <si>
    <t>Theocotyle nigrinae</t>
  </si>
  <si>
    <t>Riedel &amp; Sanfilippo, 1982</t>
  </si>
  <si>
    <t>Lamptonium fabaeforme (Krasheninnikov, 1960)</t>
  </si>
  <si>
    <t>Lamptonium fabaeforme</t>
  </si>
  <si>
    <t>Phormocyrtis spp. N/A</t>
  </si>
  <si>
    <t>Phormocyrtis spp.</t>
  </si>
  <si>
    <t>Podocyrtis spp. N/A</t>
  </si>
  <si>
    <t>Podocyrtis spp.</t>
  </si>
  <si>
    <t>Theocotyle ? spp. N/A</t>
  </si>
  <si>
    <t>Theocotyle ? spp.</t>
  </si>
  <si>
    <t>Theocotylissa spp. N/A</t>
  </si>
  <si>
    <t>Theocotylissa spp.</t>
  </si>
  <si>
    <t>Pterocorys hertwigii (Haeckel, 1887)</t>
  </si>
  <si>
    <t>Carpocanopsis favosa (Haeckel, 1887)</t>
  </si>
  <si>
    <t>Lithocyclia aristotelis gr.</t>
  </si>
  <si>
    <t xml:space="preserve"> Podocyrtis diamesa</t>
  </si>
  <si>
    <r>
      <t>Podocyrtis</t>
    </r>
    <r>
      <rPr>
        <i/>
        <sz val="11"/>
        <rFont val="Calibri"/>
        <family val="2"/>
        <scheme val="minor"/>
      </rPr>
      <t xml:space="preserve"> sinuosa</t>
    </r>
  </si>
  <si>
    <r>
      <t>Pterocodon</t>
    </r>
    <r>
      <rPr>
        <sz val="11"/>
        <rFont val="Calibri"/>
        <family val="2"/>
        <scheme val="minor"/>
      </rPr>
      <t xml:space="preserve">(?) </t>
    </r>
    <r>
      <rPr>
        <i/>
        <sz val="11"/>
        <rFont val="Calibri"/>
        <family val="2"/>
        <scheme val="minor"/>
      </rPr>
      <t>ampla</t>
    </r>
  </si>
  <si>
    <r>
      <t>Pterocodon</t>
    </r>
    <r>
      <rPr>
        <sz val="11"/>
        <rFont val="Calibri"/>
        <family val="2"/>
        <scheme val="minor"/>
      </rPr>
      <t xml:space="preserve">(?) </t>
    </r>
    <r>
      <rPr>
        <i/>
        <sz val="11"/>
        <rFont val="Calibri"/>
        <family val="2"/>
        <scheme val="minor"/>
      </rPr>
      <t>anteclinata</t>
    </r>
  </si>
  <si>
    <t>(Ehrenberg, 1873, p.253)</t>
  </si>
  <si>
    <t>Podocyrtis sinuosa (Ehrenberg, 1873, p.253)</t>
  </si>
  <si>
    <t xml:space="preserve">Lithocyclia aristotelis gr. (Astromma aristotelis Ehrenberg, 1847b, p.55, fig.10) </t>
  </si>
  <si>
    <t xml:space="preserve"> Podocyrtis diamesa (Podocyrtis diamesa Riedel and Sanfilippo, 1970, p.533, pl.12, fig.4)</t>
  </si>
  <si>
    <t>Pterocodon(?) ampla (Theocyrtis ampla Brandt in Wetzel, 1935, p.56. pl.9, figs. 13-15)</t>
  </si>
  <si>
    <t>Theocotylissa alpha (Theocotyle alpha Foreman, 1973, p. 441, pl.4, figs. 13-15)</t>
  </si>
  <si>
    <t>Pterocodon(?) anteclinata (Foreman, 1975, p.621, pl.9, figs.32-34)</t>
  </si>
  <si>
    <t>Foreman, 1973, p.437, pl. 11, fig.10</t>
  </si>
  <si>
    <r>
      <t>(</t>
    </r>
    <r>
      <rPr>
        <i/>
        <sz val="10"/>
        <color rgb="FF000000"/>
        <rFont val="Arial"/>
        <family val="2"/>
      </rPr>
      <t>Astromma aristotelis</t>
    </r>
    <r>
      <rPr>
        <sz val="10"/>
        <color rgb="FF000000"/>
        <rFont val="Arial"/>
        <family val="2"/>
      </rPr>
      <t xml:space="preserve"> Ehrenberg, 1847b, p.55, fig.10</t>
    </r>
  </si>
  <si>
    <r>
      <rPr>
        <i/>
        <sz val="10"/>
        <color rgb="FF000000"/>
        <rFont val="Arial"/>
        <family val="2"/>
      </rPr>
      <t>Podocyrtis diamesa</t>
    </r>
    <r>
      <rPr>
        <sz val="10"/>
        <color rgb="FF000000"/>
        <rFont val="Arial"/>
        <family val="2"/>
      </rPr>
      <t xml:space="preserve"> Riedel and Sanfilippo, 1970, p.533, pl.12, fig.4</t>
    </r>
  </si>
  <si>
    <r>
      <rPr>
        <i/>
        <sz val="10"/>
        <color rgb="FF000000"/>
        <rFont val="Arial"/>
        <family val="2"/>
      </rPr>
      <t>Theocyrtis ampla</t>
    </r>
    <r>
      <rPr>
        <sz val="10"/>
        <color rgb="FF000000"/>
        <rFont val="Arial"/>
        <family val="2"/>
      </rPr>
      <t xml:space="preserve"> Brandt in Wetzel, 1935, p.56. pl.9, figs. 13-15</t>
    </r>
  </si>
  <si>
    <r>
      <rPr>
        <i/>
        <sz val="10"/>
        <color rgb="FF000000"/>
        <rFont val="Arial"/>
        <family val="2"/>
      </rPr>
      <t>Theocotyle alpha</t>
    </r>
    <r>
      <rPr>
        <sz val="10"/>
        <color rgb="FF000000"/>
        <rFont val="Arial"/>
        <family val="2"/>
      </rPr>
      <t xml:space="preserve"> Foreman, 1973, p. 441, pl.4, figs. 13-15</t>
    </r>
  </si>
  <si>
    <t>Foreman, 1975, p.621, pl.9, figs.32-34</t>
  </si>
  <si>
    <t>Orbula discipulus</t>
  </si>
  <si>
    <r>
      <t xml:space="preserve">Peritiviator </t>
    </r>
    <r>
      <rPr>
        <sz val="11"/>
        <rFont val="Calibri"/>
        <family val="2"/>
        <scheme val="minor"/>
      </rPr>
      <t>(?)</t>
    </r>
    <r>
      <rPr>
        <i/>
        <sz val="11"/>
        <rFont val="Calibri"/>
        <family val="2"/>
        <scheme val="minor"/>
      </rPr>
      <t xml:space="preserve"> dumitricai</t>
    </r>
  </si>
  <si>
    <t>Foreman 1973</t>
  </si>
  <si>
    <t>Peritiviator (?) dumitricai (Nishimura 1992)</t>
  </si>
  <si>
    <t>Orbula discipulus (Foreman 1973)</t>
  </si>
  <si>
    <t xml:space="preserve">Lychnocanoma amphitrite (Foreman, 1973, p.437, pl. 11, fig.10) </t>
  </si>
  <si>
    <t>Theocapsomma teren (Foreman 1968)</t>
  </si>
  <si>
    <t>Afens liriodes (Riedel and Sanfilippo 1974)</t>
  </si>
  <si>
    <t>Dictyomitra lamellicostata (Foreman 1968)</t>
  </si>
  <si>
    <t>Siphocampe bassilis (Foreman 1968)</t>
  </si>
  <si>
    <t>Siphocampe daseia (Foreman 1968)</t>
  </si>
  <si>
    <t>Theocapsomma teren</t>
  </si>
  <si>
    <t>Afens liriodes</t>
  </si>
  <si>
    <t>Dictyomitra lamellicostata</t>
  </si>
  <si>
    <t>Siphocampe bassilis</t>
  </si>
  <si>
    <t>Siphocampe daseia</t>
  </si>
  <si>
    <t>Nishimura 1992</t>
  </si>
  <si>
    <t>Foreman 1968</t>
  </si>
  <si>
    <t>Riedel and Sanfilippo 1974</t>
  </si>
  <si>
    <t>Anthocyrtidium nosicaae</t>
  </si>
  <si>
    <t>Anthocyrtidium nosicaae (Caulet, 1979)</t>
  </si>
  <si>
    <t>Lamprocyrtis nigrinae</t>
  </si>
  <si>
    <t>Lamprocyrtis nigrinae (Caulet, 1971)</t>
  </si>
  <si>
    <t>Phormostichoartus dolum</t>
  </si>
  <si>
    <t>Phormostichoartus dolum (Riedel and Sanfilippo, 1971)</t>
  </si>
  <si>
    <t>Actinomma leptodernum</t>
  </si>
  <si>
    <t>Amphisphaera coronata</t>
  </si>
  <si>
    <t>Amphipyndax tylotus</t>
  </si>
  <si>
    <t>Anthocyrtidium mariae</t>
  </si>
  <si>
    <t>Axoprunum pierinae gr,</t>
  </si>
  <si>
    <t>Lithelius minor gr.</t>
  </si>
  <si>
    <t>Lithocyclia ocellus gr.</t>
  </si>
  <si>
    <t>Lophocyrtis  jacchia</t>
  </si>
  <si>
    <t>Lophocyrtis semipolita gr.</t>
  </si>
  <si>
    <t>Lychnocanium amphitrite</t>
  </si>
  <si>
    <t>Lychnocanium auxilla</t>
  </si>
  <si>
    <t>Lychnocanium babylonis</t>
  </si>
  <si>
    <t>Lychnocanium bellum</t>
  </si>
  <si>
    <t>Lychnocanium carinatum</t>
  </si>
  <si>
    <t>Lychnocanium conica</t>
  </si>
  <si>
    <t>Lychnocanium elongata</t>
  </si>
  <si>
    <t>Lychnocanium trifolium</t>
  </si>
  <si>
    <t>Orosphaerid spp.</t>
  </si>
  <si>
    <t>Pterocodon(?) poculum</t>
  </si>
  <si>
    <t>Jorgensen, 1899</t>
  </si>
  <si>
    <t>Ehrenberg 1873</t>
  </si>
  <si>
    <t>Clark and Campbell, 1942 p 72 pl 9 figs 35 &amp; 39</t>
  </si>
  <si>
    <t>Vinassa de Regny, 1900 p.243 pl.2 fig.31</t>
  </si>
  <si>
    <t>O'Connor 1997b</t>
  </si>
  <si>
    <t>Actinomma leptodernum (Jorgensen, 1900)</t>
  </si>
  <si>
    <t>Amphisphaera coronata (Ehrenberg, 1873)</t>
  </si>
  <si>
    <t>Amphipyndax tylotus (Foreman, 1978)</t>
  </si>
  <si>
    <t>Anthocyrtidium mariae (O'Connor 1997b)</t>
  </si>
  <si>
    <t>Axoprunum pierinae gr, (Clark and Campbell, 1942)</t>
  </si>
  <si>
    <t>Lithelius minor gr. (Jorgensen, 1899)</t>
  </si>
  <si>
    <t>Lithocyclia ocellus gr. (Ehrenberg, 1854; Riedel and Sanfilippo, 1970)</t>
  </si>
  <si>
    <t>Lophocyrtis  jacchia (Ehrenberg, 1873, 1875)</t>
  </si>
  <si>
    <t>Lophocyrtis semipolita gr. (Clark and Campbell, 1942, p.83, pl.8, fig.12)</t>
  </si>
  <si>
    <t>Lychnocanium amphitrite (Foreman, 1973)</t>
  </si>
  <si>
    <t>Lychnocanium auxilla (Foreman, 1973)</t>
  </si>
  <si>
    <t>Lychnocanium babylonis (Clark and Campbell, 1942)</t>
  </si>
  <si>
    <t>Lychnocanium bellum (Clark and Campbell, 1942 p 72 pl 9 figs 35 &amp; 39)</t>
  </si>
  <si>
    <t>Lychnocanium carinatum (Ehrenberg 1873)</t>
  </si>
  <si>
    <t>Lychnocanium conica (Clark and Campbell, 1942)</t>
  </si>
  <si>
    <t>Lychnocanium elongata (Vinassa de Regny, 1900 p.243 pl.2 fig.31)</t>
  </si>
  <si>
    <t>Lychnocanium trifolium (Riedel and Sanfilippo, 1971)</t>
  </si>
  <si>
    <t>Orosphaerid spp. (N/A)</t>
  </si>
  <si>
    <t>Pterocodon(?) poculum (Nishimura, 1992)</t>
  </si>
  <si>
    <t>Amphisphaera macrosphaera</t>
  </si>
  <si>
    <t>Amphisphaera radiosa</t>
  </si>
  <si>
    <t>Amphisphaera aff. radiosa</t>
  </si>
  <si>
    <t>Amphisphaera? megapora</t>
  </si>
  <si>
    <t>Axoprunum? irregularis</t>
  </si>
  <si>
    <t>Heliodiscus inca</t>
  </si>
  <si>
    <t>Heliostylus spp.</t>
  </si>
  <si>
    <t>Periphaena? duplus</t>
  </si>
  <si>
    <t>Flustrella charlestonensis</t>
  </si>
  <si>
    <t>Perichlamydium limbatum</t>
  </si>
  <si>
    <t>Plectodiscus circularis</t>
  </si>
  <si>
    <t>Rhopalodictyum californicum</t>
  </si>
  <si>
    <t>Spongodiscus communis</t>
  </si>
  <si>
    <t>Spongodiscus festivus</t>
  </si>
  <si>
    <t>Stylodictya spp.</t>
  </si>
  <si>
    <t>Histiastrum quadribrachiatus quadribrachiatus</t>
  </si>
  <si>
    <t>Middourium regulare</t>
  </si>
  <si>
    <t>Monobrachium irregulare</t>
  </si>
  <si>
    <t>Larcopyle frakesi</t>
  </si>
  <si>
    <t>Larcopyle hayesi</t>
  </si>
  <si>
    <t>Larcopyle labyrinthusa</t>
  </si>
  <si>
    <t>Larcopyle occidentalis</t>
  </si>
  <si>
    <t>Larcopyle polyacantha</t>
  </si>
  <si>
    <t>Sphaeropyle tetrapila</t>
  </si>
  <si>
    <t>Giraffospyris didiceros</t>
  </si>
  <si>
    <t>Archipilium macropus</t>
  </si>
  <si>
    <t>Ceratocyrtis spp.</t>
  </si>
  <si>
    <t>Corythomelissa adunca</t>
  </si>
  <si>
    <t>Lithomelissa tricornis</t>
  </si>
  <si>
    <t>Lithomelissa sakaii</t>
  </si>
  <si>
    <t>Lophophaena capito</t>
  </si>
  <si>
    <t>Lophophaena radians</t>
  </si>
  <si>
    <t>Lophophaena simplex</t>
  </si>
  <si>
    <t>Tripodiscinus clavipes</t>
  </si>
  <si>
    <t>Glycobotrys nasuta group</t>
  </si>
  <si>
    <t>Siphocampe nodosaria</t>
  </si>
  <si>
    <t>Siphocampe quadrata</t>
  </si>
  <si>
    <t>Siphocampe? acephala</t>
  </si>
  <si>
    <t>Siphocampe? amygdala</t>
  </si>
  <si>
    <t>Dictyoprora urceolus</t>
  </si>
  <si>
    <t>Cinclopyramis circumtexta</t>
  </si>
  <si>
    <t>Artophormis aff. dominasinensis</t>
  </si>
  <si>
    <t>Aspis sp. A</t>
  </si>
  <si>
    <t>Cyrtocapsa osculum</t>
  </si>
  <si>
    <t>Cyrtopera laguncula</t>
  </si>
  <si>
    <t>Dictyopodium aff. oxylophus</t>
  </si>
  <si>
    <t>Eucyrtidium microporum</t>
  </si>
  <si>
    <t>Eucyrtidium montiparum</t>
  </si>
  <si>
    <t>Eucyrtidium nishimurae</t>
  </si>
  <si>
    <t>Eurystomoskevos cauleti</t>
  </si>
  <si>
    <t>Eurystomoskevos petrushevskaae</t>
  </si>
  <si>
    <t>Phormocyrtis proxima</t>
  </si>
  <si>
    <t>Theocorys anapographa Var. A</t>
  </si>
  <si>
    <t>Thyrsocyrtis norrisi</t>
  </si>
  <si>
    <t>Thyrsocyrtis pinguisicoides</t>
  </si>
  <si>
    <t>Thrysocyrtis sp. A</t>
  </si>
  <si>
    <t>Thyrsocyrtis sp. D</t>
  </si>
  <si>
    <t>Dictyophimus? archipilium</t>
  </si>
  <si>
    <t>Dictyophimus? aff. archipilium</t>
  </si>
  <si>
    <t>Dictyophimus? aff. constrictus</t>
  </si>
  <si>
    <t>Lychnocanium continuum</t>
  </si>
  <si>
    <t>Lychnocanium aff. grande</t>
  </si>
  <si>
    <t>Lychnocanium satelles</t>
  </si>
  <si>
    <t>Lychnocanium trichopus</t>
  </si>
  <si>
    <t>Lychnocanium turgidum</t>
  </si>
  <si>
    <t>Lychnocanium waiareka</t>
  </si>
  <si>
    <t>Aphetocyrtis bianulus</t>
  </si>
  <si>
    <t>Aphetocyrtis rossi</t>
  </si>
  <si>
    <t>Clinorhabdus anantomus</t>
  </si>
  <si>
    <t>Clinorhabdus robusta</t>
  </si>
  <si>
    <t>Lophocyrtis keraspera</t>
  </si>
  <si>
    <t>Lophocyrtis nomas</t>
  </si>
  <si>
    <t>Lophocyrtis jacchia hapsis</t>
  </si>
  <si>
    <t>Lophocyrtis sp. A</t>
  </si>
  <si>
    <t>Lophocyrtis? sp. B</t>
  </si>
  <si>
    <t>Cryptocarpium bussoni gr.</t>
  </si>
  <si>
    <t>Lamprocyclas particollis</t>
  </si>
  <si>
    <t>Podocyrtis? pupa</t>
  </si>
  <si>
    <t>O'Connor, 2000</t>
  </si>
  <si>
    <t>Funakawa 1994</t>
  </si>
  <si>
    <t>sensu Hollis, 2002</t>
  </si>
  <si>
    <t>O'Connor, 1997</t>
  </si>
  <si>
    <t>sensu Chen, 1975</t>
  </si>
  <si>
    <t>Eucyrtidium microporum (Ehrenberg, 1873)</t>
  </si>
  <si>
    <t>O'Connor, 1999</t>
  </si>
  <si>
    <t>Riedel and Sanfilippo Var. A; Sanfilippo and Blome, 2001</t>
  </si>
  <si>
    <t>Pascher, 2017</t>
  </si>
  <si>
    <t>sensu Kamikuri, 2015</t>
  </si>
  <si>
    <t>Petrushevskaya, 1975; Hollis 1997, p. 82, pl. 22, fig. 5-7</t>
  </si>
  <si>
    <t>Clark and Campell, 1942; Chen, 1975</t>
  </si>
  <si>
    <t>Kozlova and gorbovetz, 1966</t>
  </si>
  <si>
    <t>O'Connor, 1999a</t>
  </si>
  <si>
    <t>Nishimura, 1987</t>
  </si>
  <si>
    <t>Ehrenberg, 1854b</t>
  </si>
  <si>
    <t>Kozlova in Kozlova and Gorbovetz, 1966</t>
  </si>
  <si>
    <t>Borissenko, 1958</t>
  </si>
  <si>
    <t>Clark and Campell, 1944a; Caulet, 1991</t>
  </si>
  <si>
    <t>Ehrenberg, 1873; Pascher et al., 2015</t>
  </si>
  <si>
    <t>Haeckel, 1887; Takemura, 1992</t>
  </si>
  <si>
    <t>Petrushevskaya and Kozlova, 1972; Takemura, 1992</t>
  </si>
  <si>
    <t>Ehrenberg, 1854a; Hollis et al., 1997, p.54, pl. 4, fig. 8-20</t>
  </si>
  <si>
    <t>Shilov; Hollis et al., 1997, p. 55, pl. 4, fig. 21-26</t>
  </si>
  <si>
    <t>Haeckel, 1887; Nigrini, 1977</t>
  </si>
  <si>
    <t>Ehrenberg sensu Chen, 1975</t>
  </si>
  <si>
    <t>Abelmann, 1990; Sanfilippo and Caulet, 1998</t>
  </si>
  <si>
    <t>Clark and Campbell, 1942; Pascher, 2017, pl. 17, fig. 16-18</t>
  </si>
  <si>
    <t>Amphisphaera macrosphaera (Nishimura, 1987)</t>
  </si>
  <si>
    <t>Amphisphaera radiosa (Ehrenberg, 1854b)</t>
  </si>
  <si>
    <t>Amphisphaera aff. radiosa (Ehrenberg, 1854b)</t>
  </si>
  <si>
    <t>Amphisphaera? megapora (Ehrenberg, 1873)</t>
  </si>
  <si>
    <t>Axoprunum? irregularis (Takemura, 1992)</t>
  </si>
  <si>
    <t>Spongatractus pachystylus (Ehrenberg, 1873)</t>
  </si>
  <si>
    <t>Heliodiscus inca (Clark and Campbell, 1942)</t>
  </si>
  <si>
    <t>Heliostylus spp. (Sanfilippo and Riedel, 1973)</t>
  </si>
  <si>
    <t>Periphaena? duplus (Kozlova in Kozlova and Gorbovetz, 1966)</t>
  </si>
  <si>
    <t>Flustrella charlestonensis (Clark and Campbell, 1945)</t>
  </si>
  <si>
    <t>Perichlamydium limbatum (Ehrenberg, 1847)</t>
  </si>
  <si>
    <t>Plectodiscus circularis (Clark and Campbell, 1945)</t>
  </si>
  <si>
    <t>Rhopalodictyum californicum (Clark and Campbell, 1942)</t>
  </si>
  <si>
    <t>Spongodiscus communis (Clark and Campbell, 1942)</t>
  </si>
  <si>
    <t>Spongodiscus festivus (Clark and Campbell, 1942)</t>
  </si>
  <si>
    <t>Stylodictya spp. (N/A)</t>
  </si>
  <si>
    <t>Histiastrum quadribrachiatus quadribrachiatus (Sanfilippo and Riedel, 1973)</t>
  </si>
  <si>
    <t>Middourium regulare (Borissenko, 1958)</t>
  </si>
  <si>
    <t>Monobrachium irregulare (Nishimura, 1992)</t>
  </si>
  <si>
    <t>Larcopyle frakesi (Chen, 1975)</t>
  </si>
  <si>
    <t>Larcopyle hayesi (Chen, 1975)</t>
  </si>
  <si>
    <t>Larcopyle labyrinthusa (Lazarus et al., 2005)</t>
  </si>
  <si>
    <t>Larcopyle occidentalis (Clark and Campbell, 1942)</t>
  </si>
  <si>
    <t>Larcopyle polyacantha (Clark and Campell, 1944a; Caulet, 1991)</t>
  </si>
  <si>
    <t>Sphaeropyle tetrapila (Hays, 1965)</t>
  </si>
  <si>
    <t>Giraffospyris didiceros (Ehrenberg, 1873)</t>
  </si>
  <si>
    <t>Archipilium macropus (Haeckel, 1887)</t>
  </si>
  <si>
    <t>Ceratocyrtis spp. (N/A)</t>
  </si>
  <si>
    <t>Corythomelissa adunca (Sanfilippo and Riedel, 1973)</t>
  </si>
  <si>
    <t>Lithomelissa tricornis (Chen, 1975)</t>
  </si>
  <si>
    <t>Lithomelissa sakaii (O'Connor, 2000)</t>
  </si>
  <si>
    <t>Lophophaena capito (Ehrenberg, 1873)</t>
  </si>
  <si>
    <t>Lophophaena radians (Ehrenberg, 1873)</t>
  </si>
  <si>
    <t>Lophophaena simplex (Funakawa 1994)</t>
  </si>
  <si>
    <t>Tripodiscinus clavipes (Clark and Campbell, 1942)</t>
  </si>
  <si>
    <t>Glycobotrys nasuta group (Ehrenberg, 1873; Pascher et al., 2015)</t>
  </si>
  <si>
    <t>Siphocampe nodosaria (Haeckel, 1887; Takemura, 1992)</t>
  </si>
  <si>
    <t>Siphocampe quadrata (Petrushevskaya and Kozlova, 1972; Takemura, 1992)</t>
  </si>
  <si>
    <t>Siphocampe? acephala (Ehrenberg, 1854a; Hollis et al., 1997, p.54, pl. 4, fig. 8-20)</t>
  </si>
  <si>
    <t>Siphocampe? amygdala (Shilov; Hollis et al., 1997, p. 55, pl. 4, fig. 21-26)</t>
  </si>
  <si>
    <t>Dictyoprora urceolus (Haeckel, 1887; Nigrini, 1977)</t>
  </si>
  <si>
    <t>Cinclopyramis circumtexta (Haeckel, 1887)</t>
  </si>
  <si>
    <t>Artophormis aff. dominasinensis (Ehrenberg sensu Chen, 1975)</t>
  </si>
  <si>
    <t>Aspis sp. A (sensu Hollis, 2002)</t>
  </si>
  <si>
    <t>Cyrtocapsa osculum (O'Connor, 1997)</t>
  </si>
  <si>
    <t>Cyrtopera laguncula (Haeckel, 1887)</t>
  </si>
  <si>
    <t>Dictyopodium aff. oxylophus (sensu Chen, 1975)</t>
  </si>
  <si>
    <t>Eucyrtidium montiparum (Ehrenberg, 1873)</t>
  </si>
  <si>
    <t>Eucyrtidium nishimurae (Takemura and Ling, 1997)</t>
  </si>
  <si>
    <t>Eurystomoskevos cauleti (O'Connor, 1999)</t>
  </si>
  <si>
    <t>Eurystomoskevos petrushevskaae (Caulet, 1991)</t>
  </si>
  <si>
    <t>Phormocyrtis proxima (Clark and Campbell, 1942)</t>
  </si>
  <si>
    <t>Theocorys anapographa Var. A (Riedel and Sanfilippo Var. A; Sanfilippo and Blome, 2001)</t>
  </si>
  <si>
    <t>Thyrsocyrtis norrisi (Sanfilippo and Blome, 2001)</t>
  </si>
  <si>
    <t>Thyrsocyrtis pinguisicoides (O'Connor, 1999)</t>
  </si>
  <si>
    <t>Thrysocyrtis sp. A (Pascher, 2017)</t>
  </si>
  <si>
    <t>Thyrsocyrtis sp. D (sensu Kamikuri, 2015)</t>
  </si>
  <si>
    <t>Dictyophimus? archipilium (Petrushevskaya, 1975)</t>
  </si>
  <si>
    <t>Dictyophimus? aff. archipilium (Petrushevskaya, 1975; Hollis 1997, p. 82, pl. 22, fig. 5-7)</t>
  </si>
  <si>
    <t>Dictyophimus? aff. constrictus (Nishimura, 1992)</t>
  </si>
  <si>
    <t>Lychnocanium continuum (Ehrenberg, 1873)</t>
  </si>
  <si>
    <t>Lychnocanium aff. grande (Clark and Campell, 1942; Chen, 1975)</t>
  </si>
  <si>
    <t>Lychnocanium satelles (Kozlova and gorbovetz, 1966)</t>
  </si>
  <si>
    <t>Lychnocanium trichopus (Ehrenberg, 1873)</t>
  </si>
  <si>
    <t>Lychnocanium turgidum (Ehrenberg, 1873)</t>
  </si>
  <si>
    <t>Lychnocanium waiareka (O'Connor, 1999a)</t>
  </si>
  <si>
    <t>Aphetocyrtis bianulus (O'Connor, 1997)</t>
  </si>
  <si>
    <t>Aphetocyrtis rossi (Sanfilippo and Caulet, 1998)</t>
  </si>
  <si>
    <t>Clinorhabdus anantomus (Sanfilippo and Caulet, 1998)</t>
  </si>
  <si>
    <t>Clinorhabdus robusta (Abelmann, 1990; Sanfilippo and Caulet, 1998)</t>
  </si>
  <si>
    <t>Lophocyrtis keraspera (Sanfilippo and Caulet, 1998)</t>
  </si>
  <si>
    <t>Lophocyrtis nomas (Sanfilippo and Caulet, 1998)</t>
  </si>
  <si>
    <t>Lophocyrtis jacchia hapsis (Sanfilippo and Caulet, 1998)</t>
  </si>
  <si>
    <t>Lophocyrtis sp. A (Pascher, 2017)</t>
  </si>
  <si>
    <t>Lophocyrtis? sp. B (Pascher, 2017)</t>
  </si>
  <si>
    <t>Cryptocarpium bussoni gr. (Carnevale, 1908)</t>
  </si>
  <si>
    <t>Lamprocyclas particollis (O'Connor, 1999a)</t>
  </si>
  <si>
    <t>Podocyrtis? pupa (Clark and Campbell, 1942; Pascher, 2017, pl. 17, fig. 16-18)</t>
  </si>
  <si>
    <t>Artobotrys biaurita</t>
  </si>
  <si>
    <t>Lychnocanium auxillum</t>
  </si>
  <si>
    <t>Sethocytris chrysallis</t>
  </si>
  <si>
    <t>Theocorys(?) phyzella</t>
  </si>
  <si>
    <t>Tholospyris anthophora</t>
  </si>
  <si>
    <t>Zealithapium anoectum</t>
  </si>
  <si>
    <t>Zealithapium plegmacantha</t>
  </si>
  <si>
    <t>Ehrenberg, 1873; Caulet, 1991</t>
  </si>
  <si>
    <t>Artobotrys biaurita (Ehrenberg, 1873; Caulet, 1991)</t>
  </si>
  <si>
    <t>Lychnocanium auxillum (Foreman, 1973)</t>
  </si>
  <si>
    <t>Sethocytris chrysallis (Sanfilippo and Blome, 2001)</t>
  </si>
  <si>
    <t>Theocorys(?) phyzella (Foreman, 1973)</t>
  </si>
  <si>
    <t>Tholospyris anthophora (Haeckel, 1887)</t>
  </si>
  <si>
    <t>Zealithapium anoectum (Riedel and Sanfilippo, 1973)</t>
  </si>
  <si>
    <t>Zealithapium plegmacantha (Riedel and Sanfilippo, 1970)</t>
  </si>
  <si>
    <t>Cincopyramis quadrata</t>
  </si>
  <si>
    <t>Eucyrtidium cf. montiparum</t>
  </si>
  <si>
    <t>Lophocyrtis oberhaensliae</t>
  </si>
  <si>
    <t>Lychnocanium bajunensis</t>
  </si>
  <si>
    <t>Rhopalastrum profunda</t>
  </si>
  <si>
    <t>Theocorys perforalvus</t>
  </si>
  <si>
    <t>Thyrsocyrtis krooni</t>
  </si>
  <si>
    <t xml:space="preserve"> Sanfilippo, 1990</t>
  </si>
  <si>
    <t xml:space="preserve"> Renz, 1984</t>
  </si>
  <si>
    <t xml:space="preserve"> O'Connor, 1997</t>
  </si>
  <si>
    <t xml:space="preserve"> Sanfilippo and Blome, 2001</t>
  </si>
  <si>
    <t>Lophocyrtis oberhaensliae ( Sanfilippo, 1990)</t>
  </si>
  <si>
    <t>Lychnocanium bajunensis ( Renz, 1984)</t>
  </si>
  <si>
    <t>Theocorys perforalvus ( O'Connor, 1997)</t>
  </si>
  <si>
    <t>Thyrsocyrtis krooni ( Sanfilippo and Blome, 2001)</t>
  </si>
  <si>
    <t>Acrosphaera spinosa fasciculopora</t>
  </si>
  <si>
    <t>Lophocyrtis cf. oberhaensliae</t>
  </si>
  <si>
    <t>(Ehrenberg, 1854)</t>
  </si>
  <si>
    <t>Acrosphaera spinosa fasciculopora (Caulet, 1986)</t>
  </si>
  <si>
    <t>Cincopyramis quadrata ((Haeckel, 1887))</t>
  </si>
  <si>
    <t>Eucyrtidium calvertense (Martin, 1904)</t>
  </si>
  <si>
    <t>Eucyrtidium cf. montiparum (Ehrenberg, 1873)</t>
  </si>
  <si>
    <t>Lophocyrtis cf. oberhaensliae (Sanfilippo, 1990)</t>
  </si>
  <si>
    <t>Rhopalastrum profunda ((Ehrenberg, 1854))</t>
  </si>
  <si>
    <t>Thyrsocyrtis cf. norrisi</t>
  </si>
  <si>
    <t>Siphocampe acephala group</t>
  </si>
  <si>
    <t>Siphocampe amygdala</t>
  </si>
  <si>
    <t>Dictyoprora cf. mongolfieri</t>
  </si>
  <si>
    <t>Cyrtocapsella cf. japonica</t>
  </si>
  <si>
    <t>Acrosphaera inflata</t>
  </si>
  <si>
    <t>Lychnocanium apodora</t>
  </si>
  <si>
    <t>Botryostrobus auritus-australis (Ehrenberg) group</t>
  </si>
  <si>
    <t>Gondwanaria campanulaeformis</t>
  </si>
  <si>
    <t>Lamprocyrtis heteroporus</t>
  </si>
  <si>
    <t>Eucyrtidium cf. calvertense</t>
  </si>
  <si>
    <t>(Ehrenberg), 1854, Hollis et al., 1997</t>
  </si>
  <si>
    <t>(Shilov), 1995</t>
  </si>
  <si>
    <t>Gondwanaria campanulaeformis ((Campbell and Clark), 1944)</t>
  </si>
  <si>
    <t>Dictyoprora cf. mongolfieri ((Ehrenberg), 1854)</t>
  </si>
  <si>
    <t>Siphocampe acephala group ((Ehrenberg), 1854, Hollis et al., 1997)</t>
  </si>
  <si>
    <t>Cyrtocapsella cf. japonica ((Nakaseko), 1963)</t>
  </si>
  <si>
    <t>Siphocampe amygdala ((Shilov), 1995)</t>
  </si>
  <si>
    <t>Eucyrtidium cf. calvertense (Martin, 1904)</t>
  </si>
  <si>
    <t>Botryostrobus auritus-australis (Ehrenberg) group (Nigrini, 1977)</t>
  </si>
  <si>
    <t>Thyrsocyrtis cf. norrisi (Sanfilippo and Blome, 2001)</t>
  </si>
  <si>
    <t>Sanfilippo, 1995</t>
  </si>
  <si>
    <t>Acrosphaera inflata (Haeckel, 1887)</t>
  </si>
  <si>
    <t>Lychnocanium apodora (Sanfilippo, 1995)</t>
  </si>
  <si>
    <t>Lamprocyrtis heteroporus ((Hays), 1965)</t>
  </si>
  <si>
    <t>Lamprocyrtis neoheteoporus (Kling, 1973)</t>
  </si>
  <si>
    <t>Lamprocyrtis neoheteoporus</t>
  </si>
  <si>
    <t>Pterosyringium hamata</t>
  </si>
  <si>
    <t>Lithomelissa? sakaii</t>
  </si>
  <si>
    <t>Theocorys spongoconus (Kling, 1971)</t>
  </si>
  <si>
    <t>Eucyrtidium mariae (Caulet, 1991)</t>
  </si>
  <si>
    <t>Pterosyringium hamata (O'Connor, 1999)</t>
  </si>
  <si>
    <t>Lithomelissa? sakaii (O'Connor, 2000)</t>
  </si>
  <si>
    <t>Gondwanaria deflandrei (Petrushevskaya, 1975)</t>
  </si>
  <si>
    <t>Gondwanaria deflandrei</t>
  </si>
  <si>
    <t>Cystophormis brevispina (Vinassa, 1900)</t>
  </si>
  <si>
    <t>Vinassa, 1900</t>
  </si>
  <si>
    <t>Cystophormis brevispina</t>
  </si>
  <si>
    <t>Lithatractus timmsi?</t>
  </si>
  <si>
    <t>Lithatractus timmsi? (Campbell and Clark, 1944)</t>
  </si>
  <si>
    <t>Lychnocanoma sp. A (Abelmann, 1990)</t>
  </si>
  <si>
    <t>Lamprocyclas aegles (Ehrenberg, 1854)</t>
  </si>
  <si>
    <t>Lamprocyclas aegles</t>
  </si>
  <si>
    <t>Stylatractus santaeannae (Campbell and Clark, 1944)</t>
  </si>
  <si>
    <t>Stylatractus santaeannae</t>
  </si>
  <si>
    <t>Amphistylus angelinus (Campbell and Clark, 1944)</t>
  </si>
  <si>
    <t>Cystophormis ob (Petrushevskaya, 1975)</t>
  </si>
  <si>
    <t>Cystophormis ob</t>
  </si>
  <si>
    <t>Hexacontium pachydermum (Jorgenson, 1900)</t>
  </si>
  <si>
    <t>Hexacontium pachydermum</t>
  </si>
  <si>
    <t>Jorgenson, 1900</t>
  </si>
  <si>
    <t>Larcopyle weddellium (Lazarus et al., 2005)</t>
  </si>
  <si>
    <t>Larcopyle weddellium</t>
  </si>
  <si>
    <t>Lithocampe platycephala (Ehrenberg, 1873)</t>
  </si>
  <si>
    <t>Lithocampe platycephala</t>
  </si>
  <si>
    <t>Lithomelissa ehrenbergii (Buetschli, 1882)</t>
  </si>
  <si>
    <t>Buetschli, 1882</t>
  </si>
  <si>
    <t>Lithomelissa ehrenbergii</t>
  </si>
  <si>
    <t>Lychnocanoma sp. C (Abelmann, 1992)</t>
  </si>
  <si>
    <t>Lychnocanoma sp. C</t>
  </si>
  <si>
    <t>Abelmann, 1992</t>
  </si>
  <si>
    <t>Stylosphaera coronata laevis</t>
  </si>
  <si>
    <t>Stylosphaera coronata laevis (Ehrenberg, 1873)</t>
  </si>
  <si>
    <t>Theocorys redondoensis (Campbell and Clark, 1944)</t>
  </si>
  <si>
    <t>Tripildium (?) clavipes (Clark and Campbell, 1945)</t>
  </si>
  <si>
    <t>Tripildium (?) clavipes</t>
  </si>
  <si>
    <t>Trisulcus nana (Popofsky, 1913)</t>
  </si>
  <si>
    <t>Popofsky, 1913</t>
  </si>
  <si>
    <t>Trisulcus nana</t>
  </si>
  <si>
    <t>Phaeodaria N/A</t>
  </si>
  <si>
    <t>Phaeodaria</t>
  </si>
  <si>
    <t>Phorticium polycladum</t>
  </si>
  <si>
    <t>Tan and Tchang, 1976</t>
  </si>
  <si>
    <t>Phorticium polycladum (Tan and Tchang, 1976)</t>
  </si>
  <si>
    <t>Acrosphaera spinosa echinoides</t>
  </si>
  <si>
    <t>Acrosphaera spinosa echinoides (Haeckel, 1887)</t>
  </si>
  <si>
    <t>Rhizoplegma boreale</t>
  </si>
  <si>
    <t>Cleve, 1899</t>
  </si>
  <si>
    <t>Rhizoplegma boreale (Cleve, 1899)</t>
  </si>
  <si>
    <t>Lithomelissa sp. A (Petrushevskaya, 1967)</t>
  </si>
  <si>
    <t>Lithomelissa sp. A</t>
  </si>
  <si>
    <t>Spongotrochus sp. A (Abelmann, 1990)</t>
  </si>
  <si>
    <t>Spongotrochus sp. A</t>
  </si>
  <si>
    <t>Acanthodesmia spp.</t>
  </si>
  <si>
    <t>Acanthodesmia spp. N/A</t>
  </si>
  <si>
    <t>Phormacantha hystrix/Plectacantha oikiskos group</t>
  </si>
  <si>
    <t>Jorgenson, 1905</t>
  </si>
  <si>
    <t>Phormacantha hystrix/Plectacantha oikiskos group (Jorgenson, 1905)</t>
  </si>
  <si>
    <t>Enneaphormis rotula (Haeckel, 1887)</t>
  </si>
  <si>
    <t>Enneaphormis rotula</t>
  </si>
  <si>
    <t>Hexastylus spp. N/A</t>
  </si>
  <si>
    <t>Hexastylus spp.</t>
  </si>
  <si>
    <t>Carposphaera annikae</t>
  </si>
  <si>
    <t>Renaudie, 2012</t>
  </si>
  <si>
    <t>Carposphaera annikae (Renaudie, 2012)</t>
  </si>
  <si>
    <t>Actinomma leptodernum longispinum (Cortese and Bjorklund, 1998)</t>
  </si>
  <si>
    <t>Cortese and Bjorklund, 1998</t>
  </si>
  <si>
    <t>Actinomma leptodernum longispinum</t>
  </si>
  <si>
    <t>Cladoscenium ancoratum</t>
  </si>
  <si>
    <t>Cladoscenium ancoratum (Haeckel, 1887)</t>
  </si>
  <si>
    <t>Eucyrtidium annulatum</t>
  </si>
  <si>
    <t>Eucyrtidium annulatum (Popofsky, 1913)</t>
  </si>
  <si>
    <t>Hexacontium melpomene</t>
  </si>
  <si>
    <t>Hexacontium melpomene (Haeckel, 1887)</t>
  </si>
  <si>
    <t>Larcopyle nebulum</t>
  </si>
  <si>
    <t>Larcopyle nebulum (Lazarus et al., 2005)</t>
  </si>
  <si>
    <t>Lithelius sp. A</t>
  </si>
  <si>
    <t>Lithelius sp. A (Cortese)</t>
  </si>
  <si>
    <t>Cortese</t>
  </si>
  <si>
    <t>Octodendron spp. spines</t>
  </si>
  <si>
    <t>Keany, 1979</t>
  </si>
  <si>
    <t>Octodendron spp. spines (Keany, 1979)</t>
  </si>
  <si>
    <t>Acanthosphaera insignis</t>
  </si>
  <si>
    <t>Acrosphaera cuniculiauris</t>
  </si>
  <si>
    <t>Acrosphaera labrata</t>
  </si>
  <si>
    <t>Actinomma cocles</t>
  </si>
  <si>
    <t>Actinomma cooki</t>
  </si>
  <si>
    <t>Actinomma eldredgei</t>
  </si>
  <si>
    <t>Actinomma kerguelensis</t>
  </si>
  <si>
    <t>Actinomma magnifenestra</t>
  </si>
  <si>
    <t>Actinomma? nigriniae</t>
  </si>
  <si>
    <t>Actinomma? telarania</t>
  </si>
  <si>
    <t>Amphimelissa? hibernifortuna</t>
  </si>
  <si>
    <t>Amphiplecta funakawai</t>
  </si>
  <si>
    <t>Amphiplecta tripleura</t>
  </si>
  <si>
    <t>Amphistylus? sp Takemura</t>
  </si>
  <si>
    <t>Amphitholus spp.</t>
  </si>
  <si>
    <t>Amphymenium amphystylium</t>
  </si>
  <si>
    <t>Anomalacantha? jeapica</t>
  </si>
  <si>
    <t>Anomalocantha dentata</t>
  </si>
  <si>
    <t>Antarctissa ballista</t>
  </si>
  <si>
    <t>Antarctissa evanida</t>
  </si>
  <si>
    <t>Anthocyrtella callospima</t>
  </si>
  <si>
    <t>Anthocyrtella kruegeri</t>
  </si>
  <si>
    <t>Arachnocorallium calvata</t>
  </si>
  <si>
    <t>Arachnocorallium cerebellum</t>
  </si>
  <si>
    <t>Arachnocorallium stilla</t>
  </si>
  <si>
    <t>Arachnocorallium? pyroensis</t>
  </si>
  <si>
    <t>Arachnocorys circumtexta</t>
  </si>
  <si>
    <t>Arachnosphaera dichotoma</t>
  </si>
  <si>
    <t>Archipilium orthopterum</t>
  </si>
  <si>
    <t>Archiscenium quadrispinum</t>
  </si>
  <si>
    <t>Artobotrys borealis</t>
  </si>
  <si>
    <t>Artostrobus joergenseni</t>
  </si>
  <si>
    <t>Artostrobus oganae</t>
  </si>
  <si>
    <t>Artostrobus pretabulatus</t>
  </si>
  <si>
    <t>Artostrobus pusillum</t>
  </si>
  <si>
    <t>Artostrobus tabulatus</t>
  </si>
  <si>
    <t>Artostrobus? semazen</t>
  </si>
  <si>
    <t>Axoprunum pierinae</t>
  </si>
  <si>
    <t>Botryometra poljanskii</t>
  </si>
  <si>
    <t>Botryopera chippewa</t>
  </si>
  <si>
    <t>Botryopera daleki</t>
  </si>
  <si>
    <t>Botryopera gibbera</t>
  </si>
  <si>
    <t>Botryopera piperata</t>
  </si>
  <si>
    <t>Botryopera vavato</t>
  </si>
  <si>
    <t>Botryopyle cribosa</t>
  </si>
  <si>
    <t>Botryopyle dionisii</t>
  </si>
  <si>
    <t>Botryostrobus auritus</t>
  </si>
  <si>
    <t>Botryostrobus exstructus</t>
  </si>
  <si>
    <t>Botryostrobus joides</t>
  </si>
  <si>
    <t>Carposphaera buxiformis</t>
  </si>
  <si>
    <t>Carposphaera subbotinae</t>
  </si>
  <si>
    <t>Carposphaera? annikae</t>
  </si>
  <si>
    <t>Cenosphaera elysia</t>
  </si>
  <si>
    <t>Cenosphaera oceanica</t>
  </si>
  <si>
    <t>Cenosphaera reticulata</t>
  </si>
  <si>
    <t>Ceratocyrtis dolvenae</t>
  </si>
  <si>
    <t>Ceratocyrtis histricosus</t>
  </si>
  <si>
    <t>Ceratocyrtis stoermeri</t>
  </si>
  <si>
    <t>Ceratocyrtis? arthuri</t>
  </si>
  <si>
    <t>Ceratocyrtis? cantharoides</t>
  </si>
  <si>
    <t>Ceratocyrtis? morawanensis</t>
  </si>
  <si>
    <t>Ceratospyris clarki</t>
  </si>
  <si>
    <t>Ceratospyris clinamen</t>
  </si>
  <si>
    <t>Ceratospyris laventaensis</t>
  </si>
  <si>
    <t>Chitascenium cranites</t>
  </si>
  <si>
    <t>Cladococcus dendrites</t>
  </si>
  <si>
    <t>Cladoscenium tricolpium</t>
  </si>
  <si>
    <t>Clathrocanium coarctatum</t>
  </si>
  <si>
    <t>Clathrocorys murrayi</t>
  </si>
  <si>
    <t>Clathrocorys? sugiyamai</t>
  </si>
  <si>
    <t>Clathromitra lemi</t>
  </si>
  <si>
    <t>Clathromitra pentacantha</t>
  </si>
  <si>
    <t>Clathromitra pterophormis</t>
  </si>
  <si>
    <t>Clathromitra? fulgureanubes</t>
  </si>
  <si>
    <t>Clinorhabdus longithorax</t>
  </si>
  <si>
    <t>Corythomelissa horrida</t>
  </si>
  <si>
    <t>Cryptolarnacium pauliani</t>
  </si>
  <si>
    <t>Cycladophora cosma</t>
  </si>
  <si>
    <t>Cycladophora rosetta</t>
  </si>
  <si>
    <t>Cystophormis gargantua</t>
  </si>
  <si>
    <t>Cystophormis petrushevskayae</t>
  </si>
  <si>
    <t>Cystophormis pulchrum</t>
  </si>
  <si>
    <t>Dendrospyris haysi</t>
  </si>
  <si>
    <t>Dendrospyris pododendros</t>
  </si>
  <si>
    <t>Dendrospyris rhodospyroides</t>
  </si>
  <si>
    <t>Dendrospyris? jobstae</t>
  </si>
  <si>
    <t>Dendrospyris? sakaii</t>
  </si>
  <si>
    <t>Dictyophimus archipilium</t>
  </si>
  <si>
    <t>Dictyophimus larus</t>
  </si>
  <si>
    <t>Dictyophimus macropterus</t>
  </si>
  <si>
    <t>Dictyophimus? kiwi</t>
  </si>
  <si>
    <t>Dictyophimus? planctonis</t>
  </si>
  <si>
    <t>Dimelissa thoracites</t>
  </si>
  <si>
    <t>Dipylissa bensoni</t>
  </si>
  <si>
    <t>Dorcadospyris? kennetti</t>
  </si>
  <si>
    <t>Drymosphaera? pseudosagenoscena</t>
  </si>
  <si>
    <t>Echinomma sphaerechinus</t>
  </si>
  <si>
    <t>Eucyrtidium teuscheri</t>
  </si>
  <si>
    <t>Euscenarium funakawai</t>
  </si>
  <si>
    <t>Euscenarium joergenseni</t>
  </si>
  <si>
    <t>Excentrodiscus japonicus</t>
  </si>
  <si>
    <t>Excentrodiscus lappaceus</t>
  </si>
  <si>
    <t>Excentrodiscus planangulus</t>
  </si>
  <si>
    <t>Excentrosphaerella sphaeroconcha</t>
  </si>
  <si>
    <t>Gondwanaria clarae</t>
  </si>
  <si>
    <t>Gondwanaria cylindrica</t>
  </si>
  <si>
    <t>Gondwanaria nigriniae</t>
  </si>
  <si>
    <t>Gondwanaria reschetnjakae</t>
  </si>
  <si>
    <t>Haeckeliella hederacia</t>
  </si>
  <si>
    <t>Haeckeliella inconstans</t>
  </si>
  <si>
    <t>Haeckeliella macrodoras</t>
  </si>
  <si>
    <t>Haliometta miocenica</t>
  </si>
  <si>
    <t>Heliodiscus decorus</t>
  </si>
  <si>
    <t>Heliosoma dispar</t>
  </si>
  <si>
    <t>Helotholus? praevema</t>
  </si>
  <si>
    <t>Helotholus? vema</t>
  </si>
  <si>
    <t>Helotholus? warreni</t>
  </si>
  <si>
    <t>Hexacromyum sexaculeatum group</t>
  </si>
  <si>
    <t>Hexalonche aristarchi</t>
  </si>
  <si>
    <t>Hexalonche minerva</t>
  </si>
  <si>
    <t>Hexalonche sp. aff H. philosophica</t>
  </si>
  <si>
    <t>Hexapyle dodecantha</t>
  </si>
  <si>
    <t>Hexastylus triaxonius</t>
  </si>
  <si>
    <t>Joergensenium appolo</t>
  </si>
  <si>
    <t>Lampromitra dodecaster</t>
  </si>
  <si>
    <t>Lampromitra huxleyi</t>
  </si>
  <si>
    <t>Lampromitra quadricuspis</t>
  </si>
  <si>
    <t>Lamprotripus mawsoni</t>
  </si>
  <si>
    <t>Larcopyle augusti</t>
  </si>
  <si>
    <t>Larcopyle eccentricum</t>
  </si>
  <si>
    <t>Larcopyle faustae</t>
  </si>
  <si>
    <t>Larcopyle peregrinator</t>
  </si>
  <si>
    <t>Larcopyle polyacantha amplissima</t>
  </si>
  <si>
    <t>Larcopyle polyacantha titan</t>
  </si>
  <si>
    <t>Larcopyle polyacantha polyacantha</t>
  </si>
  <si>
    <t>Larcopyle titan</t>
  </si>
  <si>
    <t>Larcopyle weddelium</t>
  </si>
  <si>
    <t>Liosphaera antarctica</t>
  </si>
  <si>
    <t>Lithatractus floridus</t>
  </si>
  <si>
    <t>Lithelius hexaxyphophorus</t>
  </si>
  <si>
    <t>Lithomelissa brevispicula</t>
  </si>
  <si>
    <t>Lithomelissa mitra</t>
  </si>
  <si>
    <t>Lithomelissa vespa</t>
  </si>
  <si>
    <t>Lithomelissa? kozoi</t>
  </si>
  <si>
    <t>Lonchosphaera shackletoni</t>
  </si>
  <si>
    <t>Lonchosphaera spicata</t>
  </si>
  <si>
    <t>Lonchosphaera suzukii</t>
  </si>
  <si>
    <t>Lophocyrtis pallantae</t>
  </si>
  <si>
    <t>Lophophaena amictoria</t>
  </si>
  <si>
    <t>Lophophaena kamikurii</t>
  </si>
  <si>
    <t>Lophophaena macrencephala?</t>
  </si>
  <si>
    <t>Lophophaena nadezdae</t>
  </si>
  <si>
    <t>Lophophaena neuma</t>
  </si>
  <si>
    <t>Lophophaena rhopalica</t>
  </si>
  <si>
    <t>Lophophaena thaumasia</t>
  </si>
  <si>
    <t>Lophophaena undulatum</t>
  </si>
  <si>
    <t>Lophophaena? globeacuculla</t>
  </si>
  <si>
    <t>Lophophaena? leberu</t>
  </si>
  <si>
    <t>Lophospyris pentagona</t>
  </si>
  <si>
    <t>Lychnocanium magnacornuta</t>
  </si>
  <si>
    <t>Mitrocalpis aranaefera</t>
  </si>
  <si>
    <t>Neosemantis bjoerklundi mimicus</t>
  </si>
  <si>
    <t>Neosemantis distephanus</t>
  </si>
  <si>
    <t>Neosemantis hofferti</t>
  </si>
  <si>
    <t>Orodapis hericina</t>
  </si>
  <si>
    <t>Orodapis? ferrealuma</t>
  </si>
  <si>
    <t>Pentactinosphaera codonia</t>
  </si>
  <si>
    <t>Pentactinosphaera hokurikuensis</t>
  </si>
  <si>
    <t>Periarachnium pauliani</t>
  </si>
  <si>
    <t>Periarachnium periplectum</t>
  </si>
  <si>
    <t>Peridium sphaerum</t>
  </si>
  <si>
    <t>Peridium tortonianicum</t>
  </si>
  <si>
    <t>Hertwig 1879</t>
  </si>
  <si>
    <t>Renaudie &amp; Lazarus 2012</t>
  </si>
  <si>
    <t>Lazarus 1992</t>
  </si>
  <si>
    <t>Renaudie &amp; Lazarus 2013</t>
  </si>
  <si>
    <t>Renaudie &amp; Lazarus 2015</t>
  </si>
  <si>
    <t>Caulet 1991</t>
  </si>
  <si>
    <t>Funakawa 1995</t>
  </si>
  <si>
    <t>Takemura 1992</t>
  </si>
  <si>
    <t>Haeckel 1887</t>
  </si>
  <si>
    <t>Mast 1910</t>
  </si>
  <si>
    <t>Caulet 1986</t>
  </si>
  <si>
    <t>Popofsky 1908</t>
  </si>
  <si>
    <t>Haeckel 1862</t>
  </si>
  <si>
    <t>Cleve 1899</t>
  </si>
  <si>
    <t>Petrushevskaya 1967</t>
  </si>
  <si>
    <t>Renaudie &amp; Lazarus 2016</t>
  </si>
  <si>
    <t>Clark &amp; Campbell 1942</t>
  </si>
  <si>
    <t>Popofsky 1913</t>
  </si>
  <si>
    <t>Ehrenberg 1844</t>
  </si>
  <si>
    <t>Borisenko 1958</t>
  </si>
  <si>
    <t>Clark &amp; Campbell 1945</t>
  </si>
  <si>
    <t>Haeckel 1860</t>
  </si>
  <si>
    <t>Sugiyama &amp; Furutani 1992</t>
  </si>
  <si>
    <t>Campbell &amp; CLark 1944</t>
  </si>
  <si>
    <t>Sugiyama 1994</t>
  </si>
  <si>
    <t>Ehrenberg 1861</t>
  </si>
  <si>
    <t>Lombari &amp; Lazarus 1988</t>
  </si>
  <si>
    <t>Renaudie 6 Lazarus 2016</t>
  </si>
  <si>
    <t>(Carnevale 1908)</t>
  </si>
  <si>
    <t>Chen 1975</t>
  </si>
  <si>
    <t>(Petrushevskaya 1975)</t>
  </si>
  <si>
    <t>(Ehrenberg 1873)</t>
  </si>
  <si>
    <t>(Haeckel 1862)</t>
  </si>
  <si>
    <t>Dumitrica 1988</t>
  </si>
  <si>
    <t>Sugiyama 1992</t>
  </si>
  <si>
    <t>(Dumitrica 1978)</t>
  </si>
  <si>
    <t>(Nakaseko &amp; Nishimura 1974)</t>
  </si>
  <si>
    <t>Dumitrica 1978</t>
  </si>
  <si>
    <t>Funakawa 2000</t>
  </si>
  <si>
    <t>Petrushevskaya &amp; Kozlova 1979</t>
  </si>
  <si>
    <t>(Petrushevskaya 1967)</t>
  </si>
  <si>
    <t>Dumitrica 1973</t>
  </si>
  <si>
    <t>(Haeckel 1887)</t>
  </si>
  <si>
    <t>(Campbell &amp; Clark 1944)</t>
  </si>
  <si>
    <t>(Ehrenberg 1973)</t>
  </si>
  <si>
    <t>Blueford 1982</t>
  </si>
  <si>
    <t>Weaver 1983</t>
  </si>
  <si>
    <t>Hays 1965</t>
  </si>
  <si>
    <t>(Goll 1980)</t>
  </si>
  <si>
    <t>Haeckel 1987</t>
  </si>
  <si>
    <t>Kamikuri 2010</t>
  </si>
  <si>
    <t>(Haeckel 1879)</t>
  </si>
  <si>
    <t>(Riedel 1958)</t>
  </si>
  <si>
    <t>Lazarus et al. 2005</t>
  </si>
  <si>
    <t>Nakaseko 1959</t>
  </si>
  <si>
    <t>(Clark &amp; Campbell 1942)</t>
  </si>
  <si>
    <t>Poposfky 1908</t>
  </si>
  <si>
    <t>(Poposfky 1913)</t>
  </si>
  <si>
    <t>Ehrenberg 1972</t>
  </si>
  <si>
    <t>(Sakai 1980)</t>
  </si>
  <si>
    <t>Goll 1979</t>
  </si>
  <si>
    <t>Goll 1980</t>
  </si>
  <si>
    <t>(Nakaseko 1955)</t>
  </si>
  <si>
    <t>Acanthosphaera insignis Hertwig 1879</t>
  </si>
  <si>
    <t>Acrosphaera cuniculiauris Renaudie &amp; Lazarus 2012</t>
  </si>
  <si>
    <t>Acrosphaera labrata Lazarus 1992</t>
  </si>
  <si>
    <t>Actinomma cocles Renaudie &amp; Lazarus 2013</t>
  </si>
  <si>
    <t>Actinomma cooki Renaudie &amp; Lazarus 2015</t>
  </si>
  <si>
    <t>Actinomma eldredgei Renaudie &amp; Lazarus 2013</t>
  </si>
  <si>
    <t>Actinomma kerguelensis Caulet 1991</t>
  </si>
  <si>
    <t>Actinomma magnifenestra Lazarus 1992</t>
  </si>
  <si>
    <t>Actinomma? Nigriniae Renaudie &amp; Lazarus 2012</t>
  </si>
  <si>
    <t>Actinomma? Telarania Renaudie &amp; Lazarus 2015</t>
  </si>
  <si>
    <t>Amphimelissa? Hibernifortuna Renaudie &amp; Lazarus 2012</t>
  </si>
  <si>
    <t>Amphiplecta funakawai Renaudie &amp; Lazarus 2015</t>
  </si>
  <si>
    <t>Amphiplecta tripleura Funakawa 1995</t>
  </si>
  <si>
    <t>Amphistylus? sp Takemura Takemura 1992</t>
  </si>
  <si>
    <t>Amphymenium amphystylium Haeckel 1887</t>
  </si>
  <si>
    <t>Anomalacantha? Jeapica Renaudie &amp; Lazarus 2013</t>
  </si>
  <si>
    <t>Anomalocantha dentata Mast 1910</t>
  </si>
  <si>
    <t>Antarctissa ballista Renaudie &amp; Lazarus 2012</t>
  </si>
  <si>
    <t>Antarctissa evanida Renaudie &amp; Lazarus 2013</t>
  </si>
  <si>
    <t>Anthocyrtella callospima Caulet 1986</t>
  </si>
  <si>
    <t>Anthocyrtella kruegeri Popofsky 1908</t>
  </si>
  <si>
    <t>Arachnocorallium calvata Haeckel 1887</t>
  </si>
  <si>
    <t>Arachnocorallium cerebellum Renaudie &amp; Lazarus 2015</t>
  </si>
  <si>
    <t>Arachnocorallium stilla Renaudie &amp; Lazarus 2015</t>
  </si>
  <si>
    <t>Arachnocorallium? Pyroensis Renaudie &amp; Lazarus 2015</t>
  </si>
  <si>
    <t>Arachnocorys circumtexta Haeckel 1862</t>
  </si>
  <si>
    <t>Archipilium orthopterum Haeckel 1887</t>
  </si>
  <si>
    <t>Archiscenium quadrispinum Haeckel 1887</t>
  </si>
  <si>
    <t>Artobotrys borealis Cleve 1899</t>
  </si>
  <si>
    <t>Artostrobus joergenseni Petrushevskaya 1967</t>
  </si>
  <si>
    <t>Artostrobus oganae Renaudie &amp; Lazarus 2016</t>
  </si>
  <si>
    <t>Artostrobus pretabulatus Petrushevskaya 1975</t>
  </si>
  <si>
    <t>Artostrobus pusillum Ehrenberg 1873</t>
  </si>
  <si>
    <t>Artostrobus tabulatus Ehrenberg 1873</t>
  </si>
  <si>
    <t>Artostrobus? Semazen Renaudie &amp; Lazarus 2012</t>
  </si>
  <si>
    <t>Axoprunum pierinae Clark &amp; Campbell 1942</t>
  </si>
  <si>
    <t>Botryometra poljanskii Petrushevskaya 1975</t>
  </si>
  <si>
    <t>Botryopera chippewa Renaudie &amp; Lazarus 2013</t>
  </si>
  <si>
    <t>Botryopera daleki Renaudie &amp; Lazarus 2013</t>
  </si>
  <si>
    <t>Botryopera gibbera Renaudie &amp; Lazarus 2012</t>
  </si>
  <si>
    <t>Botryopera piperata Renaudie &amp; Lazarus 2015</t>
  </si>
  <si>
    <t>Botryopera vavato Renaudie &amp; Lazarus 2015</t>
  </si>
  <si>
    <t>Botryopyle cribosa Popofsky 1913</t>
  </si>
  <si>
    <t>Botryopyle dionisii Petrushevskaya 1975</t>
  </si>
  <si>
    <t>Botryostrobus auritus Ehrenberg 1844</t>
  </si>
  <si>
    <t>Botryostrobus exstructus Renaudie &amp; Lazarus 2016</t>
  </si>
  <si>
    <t>Botryostrobus joides Petrushevskaya 1975</t>
  </si>
  <si>
    <t>Carposphaera buxiformis Clark &amp; Campbell 1942</t>
  </si>
  <si>
    <t>Carposphaera subbotinae Borisenko 1958</t>
  </si>
  <si>
    <t>Carposphaera? Annikae Renaudie &amp; Lazarus 2012</t>
  </si>
  <si>
    <t>Cenosphaera elysia Haeckel 1887</t>
  </si>
  <si>
    <t>Cenosphaera oceanica Clark &amp; Campbell 1945</t>
  </si>
  <si>
    <t>Cenosphaera reticulata Haeckel 1860</t>
  </si>
  <si>
    <t>Ceratocyrtis dolvenae Renaudie &amp; Lazarus 2012</t>
  </si>
  <si>
    <t>Ceratocyrtis? Arthuri Renaudie &amp; Lazarus 2015</t>
  </si>
  <si>
    <t>Ceratocyrtis? Cantharoides Sugiyama &amp; Furutani 1992</t>
  </si>
  <si>
    <t>Ceratocyrtis? Morawanensis Funakawa 1995</t>
  </si>
  <si>
    <t>Ceratospyris clarki Renaudie &amp; Lazarus 2016</t>
  </si>
  <si>
    <t>Ceratospyris clinamen Renaudie &amp; Lazarus 2015</t>
  </si>
  <si>
    <t>Ceratospyris laventaensis Campbell &amp; CLark 1944</t>
  </si>
  <si>
    <t>Chitascenium cranites Sugiyama 1994</t>
  </si>
  <si>
    <t>Cladococcus dendrites Haeckel 1887</t>
  </si>
  <si>
    <t>Cladoscenium tricolpium Haeckel 1887</t>
  </si>
  <si>
    <t>Clathrocanium coarctatum Ehrenberg 1861</t>
  </si>
  <si>
    <t>Clathrocorys murrayi Haeckel 1887</t>
  </si>
  <si>
    <t>Clathrocorys? Sugiyamai Renaudie &amp; Lazarus 2013</t>
  </si>
  <si>
    <t>Clathromitra lemi Renaudie &amp; Lazarus 2013</t>
  </si>
  <si>
    <t>Clathromitra pentacantha Haeckel 1887</t>
  </si>
  <si>
    <t>Clathromitra pterophormis Haeckel 1887</t>
  </si>
  <si>
    <t>Clathromitra? Fulgureanubes Renaudie &amp; Lazarus 2013</t>
  </si>
  <si>
    <t>Clinorhabdus longithorax Petrushevskaya 1975</t>
  </si>
  <si>
    <t>Corythomelissa horrida Petrushevskaya 1975</t>
  </si>
  <si>
    <t>Cryptolarnacium pauliani Renaudie &amp; Lazarus 2015</t>
  </si>
  <si>
    <t>Cycladophora cosma Lombari &amp; Lazarus 1988</t>
  </si>
  <si>
    <t>Cycladophora rosetta Lombari &amp; Lazarus 1988</t>
  </si>
  <si>
    <t>Cystophormis gargantua Renaudie &amp; Lazarus 2012</t>
  </si>
  <si>
    <t>Cystophormis petrushevskayae Renaudie 6 Lazarus 2016</t>
  </si>
  <si>
    <t>Cystophormis pulchrum (Carnevale 1908)</t>
  </si>
  <si>
    <t>Dendrospyris haysi Chen 1975</t>
  </si>
  <si>
    <t>Dendrospyris pododendros (Carnevale 1908)</t>
  </si>
  <si>
    <t>Dendrospyris rhodospyroides (Petrushevskaya 1975)</t>
  </si>
  <si>
    <t>Dendrospyris? Jobstae Renaudie &amp; Lazarus 2012</t>
  </si>
  <si>
    <t>Dendrospyris? Sakaii Sugiyama &amp; Furutani 1992</t>
  </si>
  <si>
    <t>Dictyophimus archipilium Petrushevskaya 1975</t>
  </si>
  <si>
    <t>Dictyophimus larus Renaudie &amp; Lazarus 2012</t>
  </si>
  <si>
    <t>Dictyophimus macropterus (Ehrenberg 1873)</t>
  </si>
  <si>
    <t>Dictyophimus? Kiwi Renaudie &amp; Lazarus 2012</t>
  </si>
  <si>
    <t>Dictyophimus? Planctonis Popofsky 1908</t>
  </si>
  <si>
    <t>Dimelissa thoracites (Haeckel 1862)</t>
  </si>
  <si>
    <t>Dipylissa bensoni Dumitrica 1988</t>
  </si>
  <si>
    <t>Dorcadospyris? Kennetti Renaudie &amp; Lazarus 2015</t>
  </si>
  <si>
    <t>Drymosphaera? Pseudosagenoscena Sugiyama 1992</t>
  </si>
  <si>
    <t>Echinomma sphaerechinus Haeckel 1887</t>
  </si>
  <si>
    <t>Eucyrtidium teuscheri Haeckel 1887</t>
  </si>
  <si>
    <t>Euscenarium funakawai Renaudie &amp; Lazarus 2016</t>
  </si>
  <si>
    <t>Euscenarium joergenseni (Dumitrica 1978)</t>
  </si>
  <si>
    <t>Excentrodiscus japonicus (Nakaseko &amp; Nishimura 1974)</t>
  </si>
  <si>
    <t>Excentrodiscus lappaceus Renaudie &amp; Lazarus 2016</t>
  </si>
  <si>
    <t>Excentrodiscus planangulus Renaudie &amp; Lazarus 2016</t>
  </si>
  <si>
    <t>Excentrosphaerella sphaeroconcha Dumitrica 1978</t>
  </si>
  <si>
    <t>Gondwanaria clarae Renaudie &amp; Lazarus 2012</t>
  </si>
  <si>
    <t>Gondwanaria cylindrica Funakawa 2000</t>
  </si>
  <si>
    <t>Gondwanaria nigriniae Petrushevskaya &amp; Kozlova 1979</t>
  </si>
  <si>
    <t>Gondwanaria reschetnjakae (Petrushevskaya 1967)</t>
  </si>
  <si>
    <t>Haeckeliella hederacia Renaudie &amp; Lazarus 2016</t>
  </si>
  <si>
    <t>Haeckeliella inconstans Dumitrica 1973</t>
  </si>
  <si>
    <t>Haeckeliella macrodoras (Haeckel 1887)</t>
  </si>
  <si>
    <t>Haliometta miocenica (Campbell &amp; Clark 1944)</t>
  </si>
  <si>
    <t>Heliodiscus decorus (Ehrenberg 1973)</t>
  </si>
  <si>
    <t>Heliosoma dispar Blueford 1982</t>
  </si>
  <si>
    <t>Helotholus? Praevema Weaver 1983</t>
  </si>
  <si>
    <t>Helotholus? Vema Hays 1965</t>
  </si>
  <si>
    <t>Helotholus? Warreni (Goll 1980)</t>
  </si>
  <si>
    <t>Hexalonche aristarchi Haeckel 1987</t>
  </si>
  <si>
    <t>Hexalonche minerva Kamikuri 2010</t>
  </si>
  <si>
    <t>Hexalonche sp. aff H. philosophica Haeckel 1887</t>
  </si>
  <si>
    <t>Hexapyle dodecantha Haeckel 1887</t>
  </si>
  <si>
    <t>Hexastylus triaxonius Haeckel 1887</t>
  </si>
  <si>
    <t>Joergensenium appolo Kamikuri 2010</t>
  </si>
  <si>
    <t>Lampromitra dodecaster (Haeckel 1887)</t>
  </si>
  <si>
    <t>Lampromitra huxleyi (Haeckel 1879)</t>
  </si>
  <si>
    <t>Lampromitra quadricuspis Haeckel 1887</t>
  </si>
  <si>
    <t>Lamprotripus mawsoni (Riedel 1958)</t>
  </si>
  <si>
    <t>Larcopyle augusti Lazarus et al. 2005</t>
  </si>
  <si>
    <t>Larcopyle eccentricum Lazarus et al. 2005</t>
  </si>
  <si>
    <t>Larcopyle faustae Renaudie &amp; Lazarus 2016</t>
  </si>
  <si>
    <t>Larcopyle peregrinator Lazarus et al. 2005</t>
  </si>
  <si>
    <t>Larcopyle polyacantha amplissima Lazarus et al. 2005</t>
  </si>
  <si>
    <t>Larcopyle polyacantha titan Lazarus et al. 2005</t>
  </si>
  <si>
    <t>Larcopyle polyacantha polyacantha (Campbell &amp; Clark 1944)</t>
  </si>
  <si>
    <t>Larcopyle titan (Campbell &amp; Clark 1944)</t>
  </si>
  <si>
    <t>Larcopyle weddelium Lazarus et al. 2005</t>
  </si>
  <si>
    <t>Liosphaera antarctica Nakaseko 1959</t>
  </si>
  <si>
    <t>Lithatractus floridus Renaudie &amp; Lazarus 2016</t>
  </si>
  <si>
    <t>Lithelius hexaxyphophorus (Clark &amp; Campbell 1942)</t>
  </si>
  <si>
    <t>Lithomelissa brevispicula Poposfky 1908</t>
  </si>
  <si>
    <t>Lithomelissa vespa Renaudie &amp; Lazarus 2012</t>
  </si>
  <si>
    <t>Lithomelissa? Kozoi Renaudie &amp; Lazarus 2013</t>
  </si>
  <si>
    <t>Lonchosphaera shackletoni Renaudie &amp; Lazarus 2015</t>
  </si>
  <si>
    <t>Lonchosphaera spicata Popofsky 1908</t>
  </si>
  <si>
    <t>Lonchosphaera suzukii Renaudie &amp; Lazarus 2013</t>
  </si>
  <si>
    <t>Lophocyrtis pallantae Renaudie &amp; Lazarus 2013</t>
  </si>
  <si>
    <t>Lophophaena amictoria Renaudie &amp; Lazarus 2015</t>
  </si>
  <si>
    <t>Lophophaena kamikurii Renaudie &amp; Lazarus 2016</t>
  </si>
  <si>
    <t>Lophophaena macrencephala? Clark &amp; Campbell 1945</t>
  </si>
  <si>
    <t>Lophophaena nadezdae Petrushevskaya 1971</t>
  </si>
  <si>
    <t>Lophophaena neuma Renaudie &amp; Lazarus 2015</t>
  </si>
  <si>
    <t>Lophophaena rhopalica Renaudie &amp; Lazarus 2016</t>
  </si>
  <si>
    <t>Lophophaena thaumasia Caulet 1991</t>
  </si>
  <si>
    <t>Lophophaena undulatum (Poposfky 1913)</t>
  </si>
  <si>
    <t>Lophophaena? Globeacuculla Renaudie &amp; Lazarus 2015</t>
  </si>
  <si>
    <t>Lophophaena? Leberu Renaudie &amp; Lazarus 2012</t>
  </si>
  <si>
    <t>Lophospyris pentagona Ehrenberg 1972</t>
  </si>
  <si>
    <t>Lychnocanium magnacornuta (Sakai 1980)</t>
  </si>
  <si>
    <t>Mitrocalpis aranaefera Popofsky 1908</t>
  </si>
  <si>
    <t>Neosemantis bjoerklundi mimicus Goll 1979</t>
  </si>
  <si>
    <t>Neosemantis distephanus (Haeckel 1887)</t>
  </si>
  <si>
    <t>Neosemantis hofferti Goll 1980</t>
  </si>
  <si>
    <t>Orodapis hericina Renaudie &amp; Lazarus 2012</t>
  </si>
  <si>
    <t>Orodapis? Ferrealuma Renaudie &amp; Lazarus 2012</t>
  </si>
  <si>
    <t>Pentactinosphaera codonia Renaudie &amp; Lazarus 2013</t>
  </si>
  <si>
    <t>Pentactinosphaera hokurikuensis (Nakaseko 1955)</t>
  </si>
  <si>
    <t>Periarachnium pauliani Renaudie &amp; Lazarus 2016</t>
  </si>
  <si>
    <t>Periarachnium periplectum Haeckel 1887</t>
  </si>
  <si>
    <t>Peridium sphaerum Funakawa 1995</t>
  </si>
  <si>
    <t>Peridium tortonianicum Renaudie &amp; Lazarus 2016</t>
  </si>
  <si>
    <t>Amphitholus spp. N/A</t>
  </si>
  <si>
    <t>Phormacantha hystrix</t>
  </si>
  <si>
    <t>Phormospyris antarctica</t>
  </si>
  <si>
    <t>Phormospyris coronata</t>
  </si>
  <si>
    <t>Phormospyris loliguncula</t>
  </si>
  <si>
    <t>Phormospyris punnulis</t>
  </si>
  <si>
    <t>Phormospyris thespios</t>
  </si>
  <si>
    <t>Phormospyris tricostata</t>
  </si>
  <si>
    <t>Phormostichoartus ashbyi</t>
  </si>
  <si>
    <t>Plagiacantha panarium</t>
  </si>
  <si>
    <t>Plannapus hornibrooki</t>
  </si>
  <si>
    <t>Plannapus mauricei</t>
  </si>
  <si>
    <t>Plannapus microcephalus</t>
  </si>
  <si>
    <t>Plannapus papillosus</t>
  </si>
  <si>
    <t>Plannapus uburex</t>
  </si>
  <si>
    <t>Platybursa harpoi</t>
  </si>
  <si>
    <t>Plectacantha cresmatoplegma</t>
  </si>
  <si>
    <t>Plectagonidium deflandrei</t>
  </si>
  <si>
    <t>Protoscenium pantarhei</t>
  </si>
  <si>
    <t>Protoscenium simplex</t>
  </si>
  <si>
    <t>Prunopyle prunoides?</t>
  </si>
  <si>
    <t>Prunopyle pyriformis?</t>
  </si>
  <si>
    <t>Prunopyle trypopyrena</t>
  </si>
  <si>
    <t>Pseudodictyophimus gracillipes</t>
  </si>
  <si>
    <t>Pseudodictyophimus ignatius</t>
  </si>
  <si>
    <t>Pseudodictyophimus tanythorax</t>
  </si>
  <si>
    <t>Rhodospyris pulchra</t>
  </si>
  <si>
    <t>Rhodospyris? morleyi</t>
  </si>
  <si>
    <t>Saccospyris preantarctica</t>
  </si>
  <si>
    <t>Saccospyris victoria</t>
  </si>
  <si>
    <t>Sethodiscus? pravus</t>
  </si>
  <si>
    <t>Sethostylus lochophorus?</t>
  </si>
  <si>
    <t>Siphonosphaera abelmannae</t>
  </si>
  <si>
    <t>Siphostichartus jahnae</t>
  </si>
  <si>
    <t>Spirocyrtis parvaturris</t>
  </si>
  <si>
    <t>Spirocyrtis? hollisi</t>
  </si>
  <si>
    <t>Spongaster cruciferus</t>
  </si>
  <si>
    <t>Spongodiscus favus</t>
  </si>
  <si>
    <t>Spongoplegma dentifrangibulum</t>
  </si>
  <si>
    <t>Spongopylidium pyloma</t>
  </si>
  <si>
    <t>Spongopylidium? aerostatum</t>
  </si>
  <si>
    <t>Stichophormis cheni</t>
  </si>
  <si>
    <t>Stichopilium variabile</t>
  </si>
  <si>
    <t>Streblacantha circumtexta</t>
  </si>
  <si>
    <t>Stylochlamydium venustum</t>
  </si>
  <si>
    <t>Stylodictya tainemplekta</t>
  </si>
  <si>
    <t>Stylosphaera laevis</t>
  </si>
  <si>
    <t>Syscioscenium? wabisabi</t>
  </si>
  <si>
    <t>Tetraplecta pinigera</t>
  </si>
  <si>
    <t>Thecosphaera inermis</t>
  </si>
  <si>
    <t>Thecosphaera pseudojaponica</t>
  </si>
  <si>
    <t>Thecosphaera sanfilippoae</t>
  </si>
  <si>
    <t>Theocalyptra tetracantha</t>
  </si>
  <si>
    <t>Theocorys veneris</t>
  </si>
  <si>
    <t>Theocyrtis diabolensis</t>
  </si>
  <si>
    <t>Theocyrtis? triapenna</t>
  </si>
  <si>
    <t>Tholospyris cortinisca</t>
  </si>
  <si>
    <t>Tholospyris gephyristes</t>
  </si>
  <si>
    <t>Tholospyris tautessares</t>
  </si>
  <si>
    <t>Thyrsocyrtis clausa</t>
  </si>
  <si>
    <t>Tripilidium clavipes</t>
  </si>
  <si>
    <t>Tripophaenoscenium laimingi</t>
  </si>
  <si>
    <t>Trisulcus halipleumon</t>
  </si>
  <si>
    <t>Trisulcus nanus</t>
  </si>
  <si>
    <t>Trisulcus pinguiculus</t>
  </si>
  <si>
    <t>Trisulcus triacanthus</t>
  </si>
  <si>
    <t>Zygocircus buetschlii</t>
  </si>
  <si>
    <t>(Jørgensen 1900)</t>
  </si>
  <si>
    <t>Haecker 1907</t>
  </si>
  <si>
    <t>(Weaver 1976)</t>
  </si>
  <si>
    <t>O'Connor 1999</t>
  </si>
  <si>
    <t>(Renaudie &amp; Lazarus 2012)</t>
  </si>
  <si>
    <t>Nigrini 1968</t>
  </si>
  <si>
    <t>Cachon &amp; Cachon 1969</t>
  </si>
  <si>
    <t>(Cleve 1900)</t>
  </si>
  <si>
    <t>Dreyer 1889</t>
  </si>
  <si>
    <t>(Bailey 1856)</t>
  </si>
  <si>
    <t>Funakawa &amp; Nishi 2005</t>
  </si>
  <si>
    <t>Reynolds 1980</t>
  </si>
  <si>
    <t>(Haeckel 1860)</t>
  </si>
  <si>
    <t>Clark &amp; Campbell 1944</t>
  </si>
  <si>
    <t>(Popofsky 1913)</t>
  </si>
  <si>
    <t>Phormacantha hystrix (Jørgensen 1900)</t>
  </si>
  <si>
    <t>Phormospyris antarctica Haecker 1907</t>
  </si>
  <si>
    <t>Phormospyris coronata (Weaver 1976)</t>
  </si>
  <si>
    <t>Phormospyris loliguncula Renaudie &amp; Lazarus 2013</t>
  </si>
  <si>
    <t>Phormospyris punnulis Renaudie &amp; Lazarus 2016</t>
  </si>
  <si>
    <t>Phormospyris tricostata Haeckel 1887</t>
  </si>
  <si>
    <t>Phormostichoartus ashbyi Renaudie &amp; Lazarus 2015</t>
  </si>
  <si>
    <t>Plagiacantha panarium Dumitrica 1973</t>
  </si>
  <si>
    <t>Plannapus hornibrooki O'Connor 1999</t>
  </si>
  <si>
    <t>Plannapus mauricei O'Connor 1999</t>
  </si>
  <si>
    <t>Plannapus microcephalus (Haeckel 1887)</t>
  </si>
  <si>
    <t>Plannapus papillosus (Ehrenberg 1973)</t>
  </si>
  <si>
    <t>Plannapus uburex (Renaudie &amp; Lazarus 2012)</t>
  </si>
  <si>
    <t>Platybursa harpoi Renaudie &amp; Lazarus 2013</t>
  </si>
  <si>
    <t>Plectacantha cresmatoplegma Nigrini 1968</t>
  </si>
  <si>
    <t>Plectagonidium deflandrei Cachon &amp; Cachon 1969</t>
  </si>
  <si>
    <t>Protoscenium pantarhei Renaudie &amp; Lazarus 2013</t>
  </si>
  <si>
    <t>Protoscenium simplex (Cleve 1900)</t>
  </si>
  <si>
    <t>Prunopyle prunoides? Dreyer 1889</t>
  </si>
  <si>
    <t>Prunopyle pyriformis? Dreyer 1889</t>
  </si>
  <si>
    <t>Prunopyle trypopyrena Caulet 1991</t>
  </si>
  <si>
    <t>Pseudodictyophimus gracillipes (Bailey 1856)</t>
  </si>
  <si>
    <t>Pseudodictyophimus ignatius Renaudie &amp; Lazarus 2015</t>
  </si>
  <si>
    <t>Pseudodictyophimus tanythorax Funakawa 1994</t>
  </si>
  <si>
    <t>Rhodospyris pulchra Renaudie &amp; Lazarus 2016</t>
  </si>
  <si>
    <t>Rhodospyris? Morleyi Renaudie &amp; Lazarus 2016</t>
  </si>
  <si>
    <t>Saccospyris preantarctica Petrushevskaya 1975</t>
  </si>
  <si>
    <t>Saccospyris victoria Renaudie &amp; Lazarus 2013</t>
  </si>
  <si>
    <t>Sethodiscus? Pravus Renaudie &amp; Lazarus 2013</t>
  </si>
  <si>
    <t>Sethostylus lochophorus? Clark &amp; Campbell 1945</t>
  </si>
  <si>
    <t>Siphonosphaera abelmannae Renaudie &amp; Lazarus 2012</t>
  </si>
  <si>
    <t>Siphostichartus jahnae Renaudie &amp; Lazarus 2012</t>
  </si>
  <si>
    <t>Spirocyrtis parvaturris Funakawa &amp; Nishi 2005</t>
  </si>
  <si>
    <t>Spirocyrtis? Hollisi Renaudie &amp; Lazarus 2012</t>
  </si>
  <si>
    <t>Spongaster cruciferus (Clark &amp; Campbell 1942)</t>
  </si>
  <si>
    <t>Spongodiscus favus Ehrenberg 1861</t>
  </si>
  <si>
    <t>Spongoplegma dentifrangibulum Renaudie &amp; Lazarus 2015</t>
  </si>
  <si>
    <t>Spongopylidium pyloma Reynolds 1980</t>
  </si>
  <si>
    <t>Spongopylidium? Aerostatum Renaudie &amp; Lazarus 2016</t>
  </si>
  <si>
    <t>Stichophormis cheni Renaudie &amp; Lazarus 2012</t>
  </si>
  <si>
    <t>Stichopilium variabile Popofsky 1908</t>
  </si>
  <si>
    <t>Stylochlamydium venustum (Bailey 1856)</t>
  </si>
  <si>
    <t>Stylodictya tainemplekta Caulet 1991</t>
  </si>
  <si>
    <t>Stylosphaera laevis Ehrenberg 1873</t>
  </si>
  <si>
    <t>Syscioscenium? Wabisabi Renaudie &amp; Lazarus 2012</t>
  </si>
  <si>
    <t>Tetraplecta pinigera Haeckel 1887</t>
  </si>
  <si>
    <t>Thecosphaera inermis (Haeckel 1860)</t>
  </si>
  <si>
    <t>Thecosphaera pseudojaponica Nakaseko 1971</t>
  </si>
  <si>
    <t>Thecosphaera sanfilippoae Blueford 1982</t>
  </si>
  <si>
    <t>Theocorys veneris Haeckel 1887</t>
  </si>
  <si>
    <t>Theocyrtis diabolensis Clark &amp; Campbell 1942</t>
  </si>
  <si>
    <t>Theocyrtis? Triapenna Funakawa &amp; Nishi 2005</t>
  </si>
  <si>
    <t>Tholospyris cortinisca (Haeckel 1887)</t>
  </si>
  <si>
    <t>Tholospyris tautessares Renaudie &amp; Lazarus 2016</t>
  </si>
  <si>
    <t>Thyrsocyrtis clausa Chen 1975</t>
  </si>
  <si>
    <t>Tripilidium clavipes Clark &amp; Campbell 1942</t>
  </si>
  <si>
    <t>Tripophaenoscenium laimingi Clark &amp; Campbell 1944</t>
  </si>
  <si>
    <t>Trisulcus halipleumon Renaudie &amp; Lazarus 2013</t>
  </si>
  <si>
    <t>Trisulcus nanus (Popofsky 1913)</t>
  </si>
  <si>
    <t>Trisulcus pinguiculus Renaudie &amp; Lazarus 2012</t>
  </si>
  <si>
    <t>Trisulcus triacanthus Popofsky 1913</t>
  </si>
  <si>
    <t>Zygocircus buetschlii Haeckel 1887</t>
  </si>
  <si>
    <t>Cenosphaera cristata sensu</t>
  </si>
  <si>
    <t xml:space="preserve">Enneaphormis sp. </t>
  </si>
  <si>
    <t>Riedel 1958</t>
  </si>
  <si>
    <t>Cenosphaera cristata sensu Riedel 1958</t>
  </si>
  <si>
    <t>Enneaphormis sp. Renaudie &amp; Lazarus 2013</t>
  </si>
  <si>
    <t>Goll &amp; Bjorklund 1979</t>
  </si>
  <si>
    <t>Stohr 1880</t>
  </si>
  <si>
    <t>Butschlii 1882</t>
  </si>
  <si>
    <t>Bjorklund 1976</t>
  </si>
  <si>
    <t>Goll &amp; Bjorklund 1989</t>
  </si>
  <si>
    <t>Bjorklund &amp; Kellogg 1972</t>
  </si>
  <si>
    <t>Hulsemann 1963</t>
  </si>
  <si>
    <t>Lithomelissa? Stigi</t>
  </si>
  <si>
    <t>Peridium Longispinum</t>
  </si>
  <si>
    <t>Spongoplegma holtedalhi</t>
  </si>
  <si>
    <t>Jorgenson 1900</t>
  </si>
  <si>
    <t>Jorgenson 1905</t>
  </si>
  <si>
    <t>Bjorklund 1979</t>
  </si>
  <si>
    <t>Arachnosphaera dichotoma (Jorgenson 1900)</t>
  </si>
  <si>
    <t>Ceratocyrtis histricosus (Jorgenson 1905)</t>
  </si>
  <si>
    <t>Ceratocyrtis stoermeri (Goll &amp; Bjorklund 1979)</t>
  </si>
  <si>
    <t>Hexacromyum sexaculeatum group (Stohr 1880)</t>
  </si>
  <si>
    <t>Lithomelissa mitra (Butschlii 1882)</t>
  </si>
  <si>
    <t>Lithomelissa? Stigi (Bjorklund 1979)</t>
  </si>
  <si>
    <t>Peridium Longispinum (Jorgenson 1900)</t>
  </si>
  <si>
    <t>Phormospyris thespios (Goll &amp; Bjorklund 1989)</t>
  </si>
  <si>
    <t>Spongoplegma holtedalhi (Bjorklund 1976)</t>
  </si>
  <si>
    <t>Streblacantha circumtexta (Jorgenson 1900)</t>
  </si>
  <si>
    <t>Theocalyptra tetracantha (Bjorklund &amp; Kellogg 1972)</t>
  </si>
  <si>
    <t>Tholospyris gephyristes (Hulsemann 1963)</t>
  </si>
  <si>
    <t>Trisulcus testudus</t>
  </si>
  <si>
    <t>Trisulcus testudus (Petrushevskaya 1971)</t>
  </si>
  <si>
    <t>Cyrtocapsella japonica (Nakaseko, 1963)</t>
  </si>
  <si>
    <t>Lophocorys polyacantha</t>
  </si>
  <si>
    <t>Gonosphaera primordialis</t>
  </si>
  <si>
    <t>Lithomelissa laticeps</t>
  </si>
  <si>
    <t>Pseudodictyophimus leptoretis</t>
  </si>
  <si>
    <t>Callimitra solocicribata</t>
  </si>
  <si>
    <t>Styptosphaera spongiacea</t>
  </si>
  <si>
    <t>Joergensenium pseudodictyocha</t>
  </si>
  <si>
    <t>(Jorgensen, 1905)</t>
  </si>
  <si>
    <t>(Popofsky, 1913)</t>
  </si>
  <si>
    <t>(Funakawa, 1995)</t>
  </si>
  <si>
    <t>(Takahashi, 1991)</t>
  </si>
  <si>
    <t>(Renaudie &amp; Lazarus, 2015)</t>
  </si>
  <si>
    <t>Lophocorys polyacantha (Popofsky, 1913)</t>
  </si>
  <si>
    <t>Gonosphaera primordialis (Jorgensen, 1905)</t>
  </si>
  <si>
    <t>Lithomelissa laticeps (Jorgensen, 1905)</t>
  </si>
  <si>
    <t>Pseudodictyophimus leptoretis (Funakawa, 1995)</t>
  </si>
  <si>
    <t>Callimitra solocicribata (Takahashi, 1991)</t>
  </si>
  <si>
    <t>Styptosphaera spongiacea (Haeckel, 1887)</t>
  </si>
  <si>
    <t>Joergensenium pseudodictyocha (Renaudie &amp; Lazarus, 2015)</t>
  </si>
  <si>
    <t>Lamprocyclas heteroporus</t>
  </si>
  <si>
    <t>Lamprocyclas heteroporus (Hays, 1965)</t>
  </si>
  <si>
    <t>Pterocaniumcharybdeum trilobum</t>
  </si>
  <si>
    <t>(N/A)</t>
  </si>
  <si>
    <t>Pterocaniumcharybdeum trilobum (N/A)</t>
  </si>
  <si>
    <t>Amphicraspedum prolixum s.s.</t>
    <phoneticPr fontId="2" type="noConversion"/>
  </si>
  <si>
    <t>Aspis murus</t>
    <phoneticPr fontId="2" type="noConversion"/>
  </si>
  <si>
    <t>Aspis velutochlamydosaurus</t>
  </si>
  <si>
    <t>Buryella dumitricai</t>
    <phoneticPr fontId="2" type="noConversion"/>
  </si>
  <si>
    <t>Cinclopyramis quadrata</t>
    <phoneticPr fontId="2" type="noConversion"/>
  </si>
  <si>
    <t>Cinclopyramis scalaris</t>
    <phoneticPr fontId="2" type="noConversion"/>
  </si>
  <si>
    <t>Theocampe amphora</t>
    <phoneticPr fontId="2" type="noConversion"/>
  </si>
  <si>
    <t>Theocampe armadillo</t>
    <phoneticPr fontId="2" type="noConversion"/>
  </si>
  <si>
    <t>Theocampe mongolfieri</t>
    <phoneticPr fontId="2" type="noConversion"/>
  </si>
  <si>
    <t>Theocampe pirum</t>
    <phoneticPr fontId="2" type="noConversion"/>
  </si>
  <si>
    <t>Theocampe urceolus</t>
    <phoneticPr fontId="2" type="noConversion"/>
  </si>
  <si>
    <t>Lophocyrtis jacchia jacchia</t>
    <phoneticPr fontId="2" type="noConversion"/>
  </si>
  <si>
    <t>Periphaena heliastericus</t>
    <phoneticPr fontId="2" type="noConversion"/>
  </si>
  <si>
    <t>Xiphospira circularis</t>
    <phoneticPr fontId="2" type="noConversion"/>
  </si>
  <si>
    <t>(Sanfilippo and Riedel, 1973)</t>
  </si>
  <si>
    <t>(Nishimura, 1992)</t>
  </si>
  <si>
    <t>(Clark and Campbell, 1942)</t>
    <phoneticPr fontId="2" type="noConversion"/>
  </si>
  <si>
    <t>Amphicraspedum prolixum s.s. (Sanfilippo and Riedel, 1973)</t>
  </si>
  <si>
    <t>Aspis murus (Nishimura, 1992)</t>
  </si>
  <si>
    <t>Aspis velutochlamydosaurus (Nishimura, 1992)</t>
  </si>
  <si>
    <t>(Petrushevskaya, 1977)</t>
  </si>
  <si>
    <t>Buryella dumitricai (Petrushevskaya, 1977)</t>
  </si>
  <si>
    <t>Cinclopyramis quadrata (Haeckel, 1887)</t>
  </si>
  <si>
    <t>(Ehrenberg, 1873)</t>
  </si>
  <si>
    <t>Cinclopyramis scalaris (Ehrenberg, 1873)</t>
  </si>
  <si>
    <t>Theocampe amphora (Haeckel, 1887)</t>
  </si>
  <si>
    <t>Theocampe armadillo (Ehrenberg, 1873)</t>
  </si>
  <si>
    <t>Theocampe mongolfieri (Ehrenberg, 1854)</t>
  </si>
  <si>
    <t>Theocampe pirum (Ehrenberg, 1873)</t>
  </si>
  <si>
    <t>Theocampe urceolus (Haeckel, 1887)</t>
  </si>
  <si>
    <t>Lophocyrtis jacchia jacchia (Ehrenberg, 1873)</t>
  </si>
  <si>
    <t>(Clark and Campbell, 1942)</t>
  </si>
  <si>
    <t>Periphaena heliastericus (Clark and Campbell, 1942)</t>
  </si>
  <si>
    <t>Xiphospira circularis (Clark and Campbell, 1942)</t>
  </si>
  <si>
    <t>Cassideus aff. Mariae</t>
  </si>
  <si>
    <t>Cassideus aff. Mariae (Nishimura, 1992)</t>
  </si>
  <si>
    <t>Amphisphaera spinulosa</t>
  </si>
  <si>
    <t>Amphisphaera spinulosa (N/A)</t>
  </si>
  <si>
    <t>Lamprocyclas cf. heteroporous</t>
  </si>
  <si>
    <t>Lamprocyclas cf. heteroporus ((Hays), 1965))</t>
  </si>
  <si>
    <t>((Hays), 1965))</t>
  </si>
  <si>
    <t>Acrosphaera ? labrata</t>
  </si>
  <si>
    <t>Cycladophora golli</t>
  </si>
  <si>
    <t>Larcopyle hayesi hayesi</t>
  </si>
  <si>
    <t>Lychnocanoma sp. B Abelmann</t>
  </si>
  <si>
    <t>(Lazarus, 1992)</t>
  </si>
  <si>
    <t>(Chen, 1975)</t>
  </si>
  <si>
    <t>(Abelmann, 1990)</t>
  </si>
  <si>
    <t>Acrosphaera ? labrata (Lazarus, 1992)</t>
  </si>
  <si>
    <t>Cycladophora golli (Chen, 1975)</t>
  </si>
  <si>
    <t>Larcopyle hayesi hayesi (Chen, 1975)</t>
  </si>
  <si>
    <t>Lychnocanoma sp. B Abelmann (Abelmann, 1990)</t>
  </si>
  <si>
    <t>Haliomma sp.</t>
  </si>
  <si>
    <t>Haliomma sp. (N/A)</t>
  </si>
  <si>
    <t>Lithomelissa spp.</t>
  </si>
  <si>
    <t>Lithomelissa spp. (N/A)</t>
  </si>
  <si>
    <t>Spongotrochus sp.</t>
  </si>
  <si>
    <t>Spongotrochus sp. (N/A)</t>
  </si>
  <si>
    <t>Velicucullus spp.</t>
  </si>
  <si>
    <t>Velicucullus spp. (N/A)</t>
  </si>
  <si>
    <t>Cryptocarpium bussonii</t>
  </si>
  <si>
    <t>Glycobotrys nasuta</t>
  </si>
  <si>
    <t>Amphisphaera n.sp. C</t>
  </si>
  <si>
    <t>Artostrobus cf. pretabulatus</t>
  </si>
  <si>
    <t>Axoprunum perinae "robust"</t>
  </si>
  <si>
    <t>Calocyclas ampulla</t>
  </si>
  <si>
    <t>Clathrocyclas humerus</t>
  </si>
  <si>
    <t>Clinorhabdus ocymora</t>
  </si>
  <si>
    <t>Eucyrtidium ventriosum</t>
  </si>
  <si>
    <t>Lithomelissa cf. haeckeli</t>
  </si>
  <si>
    <t>Lophocyrtis (A.) aspera</t>
  </si>
  <si>
    <t>Lophocyrtis (A.) keraspera</t>
  </si>
  <si>
    <t>Lophocyrtis (L.) jacchia hapsis</t>
  </si>
  <si>
    <t>Lophocyrtis (L.) jacchia jacchia</t>
  </si>
  <si>
    <t>Lophocyrtis (L.) semipolita</t>
  </si>
  <si>
    <t>Lophocyrtis (L.?) barbadense</t>
  </si>
  <si>
    <t>Lophocyrtis (P.) dumitricai</t>
  </si>
  <si>
    <t>Lophocyrtis (P.) longiventer</t>
  </si>
  <si>
    <t>Lychnocanium aff. carinatum</t>
  </si>
  <si>
    <t>Lychnocanium aff. conicum</t>
  </si>
  <si>
    <t>Lychnocanium tetrapodium</t>
  </si>
  <si>
    <t>Periphaena duplus</t>
  </si>
  <si>
    <t>Podocyrtis fasciata</t>
  </si>
  <si>
    <t>Pteropilium aff. contiguum</t>
  </si>
  <si>
    <t>Sethocyrtis chrysallis</t>
  </si>
  <si>
    <t>Spirocyrtis greeni</t>
  </si>
  <si>
    <t>Spirocyrtis joides</t>
  </si>
  <si>
    <t>Spongodicus communis</t>
  </si>
  <si>
    <t>Stichopilium cf. bicorne</t>
  </si>
  <si>
    <t>Zygocircus butschli</t>
  </si>
  <si>
    <t>(Carnevale, 1908)</t>
  </si>
  <si>
    <t>Sanfilipoo, 1990</t>
  </si>
  <si>
    <t>Ehrenberg, 1875</t>
  </si>
  <si>
    <t>(Kozlova and Gorbovetz, 1966)</t>
  </si>
  <si>
    <t>(Ehrenberg, 1875)</t>
  </si>
  <si>
    <t>(Petrushevskaya, 1975)</t>
  </si>
  <si>
    <t>Cryptocarpium bussonii (Carnevale, 1908)</t>
  </si>
  <si>
    <t>Glycobotrys nasuta (Ehrenberg, 1873)</t>
  </si>
  <si>
    <t>Amphisphaera n.sp. C (N/A)</t>
  </si>
  <si>
    <t>Artostrobus cf. pretabulatus (Petrushevskaya, 1975)</t>
  </si>
  <si>
    <t>Axoprunum perinae "robust" (N/A)</t>
  </si>
  <si>
    <t>Calocyclas ampulla (Ehrenberg, 1873)</t>
  </si>
  <si>
    <t>Clathrocyclas humerus (Petrushevskaya, 1975)</t>
  </si>
  <si>
    <t>Clinorhabdus ocymora (Sanfilippo and Caulet, 1998)</t>
  </si>
  <si>
    <t>Eucyrtidium ventriosum (O'Connor, 1999)</t>
  </si>
  <si>
    <t>Lithomelissa cf. haeckeli (Butschli, 1882)</t>
  </si>
  <si>
    <t>Lophocyrtis (A.) aspera (Ehrenberg, 1873)</t>
  </si>
  <si>
    <t>Lophocyrtis (A.) keraspera (Sanfilippo and Caulet, 1998)</t>
  </si>
  <si>
    <t>Lophocyrtis (L.) jacchia hapsis (Sanfilippo and Caulet, 1998)</t>
  </si>
  <si>
    <t>Lophocyrtis (L.) jacchia jacchia (Ehrenberg, 1873)</t>
  </si>
  <si>
    <t>Lophocyrtis (L.) semipolita (Clark and Campbell, 1942)</t>
  </si>
  <si>
    <t>Lophocyrtis (L.?) barbadense (Ehrenberg, 1873)</t>
  </si>
  <si>
    <t>Lophocyrtis (P.) dumitricai (Sanfilipoo, 1990)</t>
  </si>
  <si>
    <t>Lophocyrtis (P.) longiventer (Chen, 1975)</t>
  </si>
  <si>
    <t>Lychnocanium aff. carinatum (Ehrenberg, 1875)</t>
  </si>
  <si>
    <t>Lychnocanium aff. conicum (Clark and Campbell, 1942)</t>
  </si>
  <si>
    <t>Lychnocanium tetrapodium (Ehrenberg, 1875)</t>
  </si>
  <si>
    <t>Pteropilium aff. contiguum (Ehrenberg, 1875)</t>
  </si>
  <si>
    <t>Periphaena duplus (Kozlova and Gorbovetz, 1966)</t>
  </si>
  <si>
    <t>Podocyrtis fasciata (Clark and Campbell, 1942)</t>
  </si>
  <si>
    <t>Sethocyrtis chrysallis (Sanfilippo and Blome, 2001)</t>
  </si>
  <si>
    <t>Spirocyrtis greeni (O'Connor, 1999)</t>
  </si>
  <si>
    <t>Spirocyrtis joides (Petrushevskaya, 1975)</t>
  </si>
  <si>
    <t>Spongodicus communis (Clark and Campbell, 1942)</t>
  </si>
  <si>
    <t>Stichopilium cf. bicorne (Haeckel, 1887)</t>
  </si>
  <si>
    <t>Zygocircus butschli (Haeckel, 1887)</t>
  </si>
  <si>
    <t>Monobrahium irregulare</t>
  </si>
  <si>
    <t>Monobrahium irregulare (Nishimura, 1992)</t>
  </si>
  <si>
    <t>Amphicraspedum prolixum gr.</t>
  </si>
  <si>
    <t>Amphisphaera coronata gr.</t>
  </si>
  <si>
    <t>Axoprunum pierinae gr.</t>
  </si>
  <si>
    <t>Clinorhabdus anatomus</t>
  </si>
  <si>
    <t>Lithelius? minor gr.</t>
  </si>
  <si>
    <t>Lophocyrtis (L.?) semipolita</t>
  </si>
  <si>
    <t>Monobrachium irregularis</t>
  </si>
  <si>
    <t>Pseudodictyophimus gracilipes gr.</t>
  </si>
  <si>
    <t>Spongopyle ocsculosa</t>
  </si>
  <si>
    <t>Spongurus bilobatus gr.</t>
  </si>
  <si>
    <t>Stylosphaera minor gr.</t>
  </si>
  <si>
    <t>((Sanfilippo &amp; Riedel, 1973) Pascher et al., 2015)</t>
  </si>
  <si>
    <t>((Ehrenberg, 1873) Pascher et al, 2015)</t>
  </si>
  <si>
    <t>((Clark &amp; Campbell, 1942) Pascher et al., 2015)</t>
  </si>
  <si>
    <t>Amphispaera sp.</t>
  </si>
  <si>
    <t>(Hollis et al., 1997)</t>
  </si>
  <si>
    <t>((Sanfilippo and Caulet, 1998, Pascher et al., 2015)</t>
  </si>
  <si>
    <t>((Jorgensen, 1909) Pascher et al., 2015)</t>
  </si>
  <si>
    <t>((Clark &amp; Campbell, 1942) Sanfilippo &amp; Caulet, 1998)</t>
  </si>
  <si>
    <t>((Kozlova, 1999) Nishimura, 1992)</t>
  </si>
  <si>
    <t>((Bailey 1856) Pascher et al., 2015)</t>
  </si>
  <si>
    <t>((Dreyer, 1889), Pascher et al., 2015)</t>
  </si>
  <si>
    <t>Axoprunum aff. pierinae</t>
  </si>
  <si>
    <t>Amphicraspedum prolixum gr. ((Sanfilippo &amp; Riedel, 1973) Pascher et al., 2015)</t>
  </si>
  <si>
    <t>Amphisphaera coronata gr. ((Ehrenberg, 1873) Pascher et al, 2015)</t>
  </si>
  <si>
    <t>Axoprunum pierinae gr. ((Clark &amp; Campbell, 1942) Pascher et al., 2015)</t>
  </si>
  <si>
    <t>Clinorhabdus anatomus ((Sanfilippo and Caulet, 1998, Pascher et al., 2015)</t>
  </si>
  <si>
    <t>Lithelius? minor gr. ((Jorgensen, 1909) Pascher et al., 2015)</t>
  </si>
  <si>
    <t>Lophocyrtis (L.?) semipolita ((Clark &amp; Campbell, 1942) Sanfilippo &amp; Caulet, 1998)</t>
  </si>
  <si>
    <t>Monobrachium irregularis ((Kozlova, 1999) Nishimura, 1992)</t>
  </si>
  <si>
    <t>Pseudodictyophimus gracilipes gr. ((Bailey 1856) Pascher et al., 2015)</t>
  </si>
  <si>
    <t>Spongopyle ocsculosa ((Dreyer, 1889), Pascher et al., 2015)</t>
  </si>
  <si>
    <t>Spongurus bilobatus gr. ((Clark &amp; Campbell, 1942) Pascher et al., 2015)</t>
  </si>
  <si>
    <t>Stylosphaera minor gr. ((Clark &amp; Campbell, 1942) Pascher et al., 2015)</t>
  </si>
  <si>
    <t>Amphispaera sp. (N/A)</t>
  </si>
  <si>
    <t>Axoprunum aff. pierinae (Hollis et al., 1997)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</si>
</sst>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00"/>
      <name val="Arial"/>
      <family val="2"/>
    </font>
    <font>
      <sz val="8.25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/>
    <xf numFmtId="0" fontId="7" fillId="0" borderId="0" xfId="0" applyFont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0" borderId="0" xfId="0" applyFont="1"/>
    <xf numFmtId="0" fontId="7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056"/>
  <sheetViews>
    <sheetView tabSelected="1" workbookViewId="0">
      <pane ySplit="2" topLeftCell="A2014" activePane="bottomLeft" state="frozen"/>
      <selection pane="bottomLeft" activeCell="B2057" sqref="B2057"/>
    </sheetView>
  </sheetViews>
  <sheetFormatPr defaultColWidth="14.44140625" defaultRowHeight="13.2" x14ac:dyDescent="0.25"/>
  <cols>
    <col min="1" max="1" width="58.44140625" customWidth="1"/>
    <col min="2" max="2" width="29.33203125" customWidth="1"/>
    <col min="3" max="3" width="17.33203125" customWidth="1"/>
    <col min="4" max="4" width="56.6640625" customWidth="1"/>
    <col min="5" max="5" width="50.33203125" customWidth="1"/>
    <col min="6" max="6" width="17.33203125" customWidth="1"/>
    <col min="7" max="7" width="14.44140625" customWidth="1"/>
  </cols>
  <sheetData>
    <row r="1" spans="1:6" x14ac:dyDescent="0.25">
      <c r="A1" s="1" t="s">
        <v>0</v>
      </c>
      <c r="B1" s="1" t="s">
        <v>1</v>
      </c>
      <c r="C1" s="2"/>
      <c r="D1" s="2"/>
      <c r="E1" s="2"/>
      <c r="F1" s="2"/>
    </row>
    <row r="2" spans="1:6" ht="26.4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pans="1:6" x14ac:dyDescent="0.25">
      <c r="A3" s="4" t="s">
        <v>8</v>
      </c>
      <c r="B3" s="4" t="s">
        <v>9</v>
      </c>
      <c r="C3" s="5"/>
      <c r="D3" s="4" t="s">
        <v>10</v>
      </c>
      <c r="E3" s="5"/>
      <c r="F3" s="5"/>
    </row>
    <row r="4" spans="1:6" ht="26.4" x14ac:dyDescent="0.25">
      <c r="A4" s="4" t="s">
        <v>11</v>
      </c>
      <c r="B4" s="4" t="s">
        <v>12</v>
      </c>
      <c r="C4" s="5"/>
      <c r="D4" s="4" t="s">
        <v>13</v>
      </c>
      <c r="E4" s="5"/>
      <c r="F4" s="5"/>
    </row>
    <row r="5" spans="1:6" x14ac:dyDescent="0.25">
      <c r="A5" s="4" t="s">
        <v>14</v>
      </c>
      <c r="B5" s="4" t="s">
        <v>15</v>
      </c>
      <c r="C5" s="5"/>
      <c r="D5" s="4" t="s">
        <v>16</v>
      </c>
      <c r="E5" s="5"/>
      <c r="F5" s="5"/>
    </row>
    <row r="6" spans="1:6" x14ac:dyDescent="0.25">
      <c r="A6" s="4" t="s">
        <v>17</v>
      </c>
      <c r="B6" s="4" t="s">
        <v>18</v>
      </c>
      <c r="C6" s="5"/>
      <c r="D6" s="4" t="s">
        <v>19</v>
      </c>
      <c r="E6" s="5"/>
      <c r="F6" s="5"/>
    </row>
    <row r="7" spans="1:6" x14ac:dyDescent="0.25">
      <c r="A7" s="4" t="s">
        <v>20</v>
      </c>
      <c r="B7" s="4" t="s">
        <v>21</v>
      </c>
      <c r="C7" s="5"/>
      <c r="D7" s="4" t="s">
        <v>22</v>
      </c>
      <c r="E7" s="5"/>
      <c r="F7" s="5"/>
    </row>
    <row r="8" spans="1:6" x14ac:dyDescent="0.25">
      <c r="A8" s="4" t="s">
        <v>23</v>
      </c>
      <c r="B8" s="4" t="s">
        <v>24</v>
      </c>
      <c r="C8" s="5"/>
      <c r="D8" s="4" t="s">
        <v>22</v>
      </c>
      <c r="E8" s="5"/>
      <c r="F8" s="5"/>
    </row>
    <row r="9" spans="1:6" x14ac:dyDescent="0.25">
      <c r="A9" s="4" t="s">
        <v>25</v>
      </c>
      <c r="B9" s="4" t="s">
        <v>26</v>
      </c>
      <c r="C9" s="5"/>
      <c r="D9" s="4" t="s">
        <v>27</v>
      </c>
      <c r="E9" s="5"/>
      <c r="F9" s="5"/>
    </row>
    <row r="10" spans="1:6" x14ac:dyDescent="0.25">
      <c r="A10" s="4" t="s">
        <v>5210</v>
      </c>
      <c r="B10" s="4" t="s">
        <v>28</v>
      </c>
      <c r="C10" s="5"/>
      <c r="D10" s="4" t="s">
        <v>29</v>
      </c>
      <c r="E10" s="5"/>
      <c r="F10" s="5"/>
    </row>
    <row r="11" spans="1:6" x14ac:dyDescent="0.25">
      <c r="A11" s="4" t="s">
        <v>30</v>
      </c>
      <c r="B11" s="4" t="s">
        <v>31</v>
      </c>
      <c r="C11" s="5"/>
      <c r="D11" s="4" t="s">
        <v>27</v>
      </c>
      <c r="E11" s="5"/>
      <c r="F11" s="5"/>
    </row>
    <row r="12" spans="1:6" x14ac:dyDescent="0.25">
      <c r="A12" s="4" t="s">
        <v>32</v>
      </c>
      <c r="B12" s="4" t="s">
        <v>33</v>
      </c>
      <c r="C12" s="5"/>
      <c r="D12" s="4" t="s">
        <v>34</v>
      </c>
      <c r="E12" s="5"/>
      <c r="F12" s="5"/>
    </row>
    <row r="13" spans="1:6" x14ac:dyDescent="0.25">
      <c r="A13" s="4" t="s">
        <v>35</v>
      </c>
      <c r="B13" s="4" t="s">
        <v>36</v>
      </c>
      <c r="C13" s="5"/>
      <c r="D13" s="4" t="s">
        <v>37</v>
      </c>
      <c r="E13" s="5"/>
      <c r="F13" s="5"/>
    </row>
    <row r="14" spans="1:6" x14ac:dyDescent="0.25">
      <c r="A14" s="4" t="s">
        <v>38</v>
      </c>
      <c r="B14" s="4" t="s">
        <v>39</v>
      </c>
      <c r="C14" s="5"/>
      <c r="D14" s="4" t="s">
        <v>40</v>
      </c>
      <c r="E14" s="5"/>
      <c r="F14" s="5"/>
    </row>
    <row r="15" spans="1:6" x14ac:dyDescent="0.25">
      <c r="A15" s="4" t="s">
        <v>41</v>
      </c>
      <c r="B15" s="4" t="s">
        <v>42</v>
      </c>
      <c r="C15" s="5"/>
      <c r="D15" s="4" t="s">
        <v>43</v>
      </c>
      <c r="E15" s="5"/>
      <c r="F15" s="5"/>
    </row>
    <row r="16" spans="1:6" x14ac:dyDescent="0.25">
      <c r="A16" s="4" t="s">
        <v>47</v>
      </c>
      <c r="B16" s="4" t="s">
        <v>48</v>
      </c>
      <c r="C16" s="5"/>
      <c r="D16" s="4" t="s">
        <v>49</v>
      </c>
      <c r="E16" s="5"/>
      <c r="F16" s="5"/>
    </row>
    <row r="17" spans="1:6" x14ac:dyDescent="0.25">
      <c r="A17" s="4" t="s">
        <v>50</v>
      </c>
      <c r="B17" s="4" t="s">
        <v>51</v>
      </c>
      <c r="C17" s="5"/>
      <c r="D17" s="4" t="s">
        <v>52</v>
      </c>
      <c r="E17" s="5"/>
      <c r="F17" s="5"/>
    </row>
    <row r="18" spans="1:6" x14ac:dyDescent="0.25">
      <c r="A18" s="4" t="s">
        <v>55</v>
      </c>
      <c r="B18" s="4" t="s">
        <v>56</v>
      </c>
      <c r="C18" s="5"/>
      <c r="D18" s="4" t="s">
        <v>57</v>
      </c>
      <c r="E18" s="5"/>
      <c r="F18" s="5"/>
    </row>
    <row r="19" spans="1:6" x14ac:dyDescent="0.25">
      <c r="A19" s="4" t="s">
        <v>58</v>
      </c>
      <c r="B19" s="4" t="s">
        <v>59</v>
      </c>
      <c r="C19" s="5"/>
      <c r="D19" s="4" t="s">
        <v>60</v>
      </c>
      <c r="E19" s="5"/>
      <c r="F19" s="5"/>
    </row>
    <row r="20" spans="1:6" x14ac:dyDescent="0.25">
      <c r="A20" s="4" t="s">
        <v>61</v>
      </c>
      <c r="B20" s="4" t="s">
        <v>62</v>
      </c>
      <c r="C20" s="5"/>
      <c r="D20" s="4" t="s">
        <v>57</v>
      </c>
      <c r="E20" s="5"/>
      <c r="F20" s="5"/>
    </row>
    <row r="21" spans="1:6" x14ac:dyDescent="0.25">
      <c r="A21" s="4" t="s">
        <v>63</v>
      </c>
      <c r="B21" s="4" t="s">
        <v>64</v>
      </c>
      <c r="C21" s="5"/>
      <c r="D21" s="4" t="s">
        <v>65</v>
      </c>
      <c r="E21" s="5"/>
      <c r="F21" s="5"/>
    </row>
    <row r="22" spans="1:6" x14ac:dyDescent="0.25">
      <c r="A22" s="4" t="s">
        <v>68</v>
      </c>
      <c r="B22" s="4" t="s">
        <v>69</v>
      </c>
      <c r="C22" s="5"/>
      <c r="D22" s="4" t="s">
        <v>70</v>
      </c>
      <c r="E22" s="5"/>
      <c r="F22" s="5"/>
    </row>
    <row r="23" spans="1:6" x14ac:dyDescent="0.25">
      <c r="A23" s="4" t="s">
        <v>71</v>
      </c>
      <c r="B23" s="4" t="s">
        <v>72</v>
      </c>
      <c r="C23" s="5"/>
      <c r="D23" s="4" t="s">
        <v>73</v>
      </c>
      <c r="E23" s="5"/>
      <c r="F23" s="5"/>
    </row>
    <row r="24" spans="1:6" x14ac:dyDescent="0.25">
      <c r="A24" s="4" t="s">
        <v>74</v>
      </c>
      <c r="B24" s="4" t="s">
        <v>75</v>
      </c>
      <c r="C24" s="5"/>
      <c r="D24" s="4" t="s">
        <v>70</v>
      </c>
      <c r="E24" s="5"/>
      <c r="F24" s="5"/>
    </row>
    <row r="25" spans="1:6" x14ac:dyDescent="0.25">
      <c r="A25" s="4" t="s">
        <v>76</v>
      </c>
      <c r="B25" s="4" t="s">
        <v>77</v>
      </c>
      <c r="C25" s="5"/>
      <c r="D25" s="4" t="s">
        <v>37</v>
      </c>
      <c r="E25" s="5"/>
      <c r="F25" s="5"/>
    </row>
    <row r="26" spans="1:6" x14ac:dyDescent="0.25">
      <c r="A26" s="4" t="s">
        <v>78</v>
      </c>
      <c r="B26" s="4" t="s">
        <v>79</v>
      </c>
      <c r="C26" s="5"/>
      <c r="D26" s="4" t="s">
        <v>80</v>
      </c>
      <c r="E26" s="5"/>
      <c r="F26" s="5"/>
    </row>
    <row r="27" spans="1:6" ht="26.4" x14ac:dyDescent="0.25">
      <c r="A27" s="4" t="s">
        <v>81</v>
      </c>
      <c r="B27" s="4" t="s">
        <v>82</v>
      </c>
      <c r="C27" s="5"/>
      <c r="D27" s="4" t="s">
        <v>40</v>
      </c>
      <c r="E27" s="5"/>
      <c r="F27" s="5"/>
    </row>
    <row r="28" spans="1:6" x14ac:dyDescent="0.25">
      <c r="A28" s="4" t="s">
        <v>83</v>
      </c>
      <c r="B28" s="4" t="s">
        <v>84</v>
      </c>
      <c r="C28" s="5"/>
      <c r="D28" s="4" t="s">
        <v>22</v>
      </c>
      <c r="E28" s="5"/>
      <c r="F28" s="5"/>
    </row>
    <row r="29" spans="1:6" x14ac:dyDescent="0.25">
      <c r="A29" s="4" t="s">
        <v>85</v>
      </c>
      <c r="B29" s="4" t="s">
        <v>86</v>
      </c>
      <c r="C29" s="5"/>
      <c r="D29" s="4" t="s">
        <v>87</v>
      </c>
      <c r="E29" s="5"/>
      <c r="F29" s="5"/>
    </row>
    <row r="30" spans="1:6" ht="26.4" x14ac:dyDescent="0.25">
      <c r="A30" s="7" t="s">
        <v>4220</v>
      </c>
      <c r="B30" s="7" t="s">
        <v>4213</v>
      </c>
      <c r="C30" s="7"/>
      <c r="D30" s="7" t="s">
        <v>4226</v>
      </c>
      <c r="E30" s="7"/>
      <c r="F30" s="5"/>
    </row>
    <row r="31" spans="1:6" x14ac:dyDescent="0.25">
      <c r="A31" s="4" t="s">
        <v>88</v>
      </c>
      <c r="B31" s="4" t="s">
        <v>89</v>
      </c>
      <c r="C31" s="5"/>
      <c r="D31" s="4" t="s">
        <v>90</v>
      </c>
      <c r="E31" s="5"/>
      <c r="F31" s="5"/>
    </row>
    <row r="32" spans="1:6" x14ac:dyDescent="0.25">
      <c r="A32" s="4" t="s">
        <v>91</v>
      </c>
      <c r="B32" s="4" t="s">
        <v>92</v>
      </c>
      <c r="C32" s="5"/>
      <c r="D32" s="4" t="s">
        <v>57</v>
      </c>
      <c r="E32" s="5"/>
      <c r="F32" s="5"/>
    </row>
    <row r="33" spans="1:6" x14ac:dyDescent="0.25">
      <c r="A33" s="4" t="s">
        <v>93</v>
      </c>
      <c r="B33" s="4" t="s">
        <v>94</v>
      </c>
      <c r="C33" s="5"/>
      <c r="D33" s="4" t="s">
        <v>95</v>
      </c>
      <c r="E33" s="5"/>
      <c r="F33" s="5"/>
    </row>
    <row r="34" spans="1:6" x14ac:dyDescent="0.25">
      <c r="A34" s="4" t="s">
        <v>96</v>
      </c>
      <c r="B34" s="4" t="s">
        <v>97</v>
      </c>
      <c r="C34" s="5"/>
      <c r="D34" s="4" t="s">
        <v>98</v>
      </c>
      <c r="E34" s="5"/>
      <c r="F34" s="5"/>
    </row>
    <row r="35" spans="1:6" x14ac:dyDescent="0.25">
      <c r="A35" s="4" t="s">
        <v>99</v>
      </c>
      <c r="B35" s="4" t="s">
        <v>100</v>
      </c>
      <c r="C35" s="5"/>
      <c r="D35" s="4" t="s">
        <v>34</v>
      </c>
      <c r="E35" s="5"/>
      <c r="F35" s="5"/>
    </row>
    <row r="36" spans="1:6" x14ac:dyDescent="0.25">
      <c r="A36" s="4" t="s">
        <v>101</v>
      </c>
      <c r="B36" s="4" t="s">
        <v>102</v>
      </c>
      <c r="C36" s="5"/>
      <c r="D36" s="4" t="s">
        <v>46</v>
      </c>
      <c r="E36" s="5"/>
      <c r="F36" s="5"/>
    </row>
    <row r="37" spans="1:6" x14ac:dyDescent="0.25">
      <c r="A37" s="4" t="s">
        <v>103</v>
      </c>
      <c r="B37" s="4" t="s">
        <v>104</v>
      </c>
      <c r="C37" s="5"/>
      <c r="D37" s="4" t="s">
        <v>57</v>
      </c>
      <c r="E37" s="5"/>
      <c r="F37" s="5"/>
    </row>
    <row r="38" spans="1:6" x14ac:dyDescent="0.25">
      <c r="A38" s="4" t="s">
        <v>105</v>
      </c>
      <c r="B38" s="4" t="s">
        <v>106</v>
      </c>
      <c r="C38" s="5"/>
      <c r="D38" s="4" t="s">
        <v>107</v>
      </c>
      <c r="E38" s="5"/>
      <c r="F38" s="5"/>
    </row>
    <row r="39" spans="1:6" x14ac:dyDescent="0.25">
      <c r="A39" s="4" t="s">
        <v>108</v>
      </c>
      <c r="B39" s="4" t="s">
        <v>109</v>
      </c>
      <c r="C39" s="5"/>
      <c r="D39" s="4" t="s">
        <v>107</v>
      </c>
      <c r="E39" s="5"/>
      <c r="F39" s="5"/>
    </row>
    <row r="40" spans="1:6" x14ac:dyDescent="0.25">
      <c r="A40" s="7" t="s">
        <v>110</v>
      </c>
      <c r="B40" s="7" t="s">
        <v>111</v>
      </c>
      <c r="C40" s="7"/>
      <c r="D40" s="7" t="s">
        <v>112</v>
      </c>
      <c r="E40" s="5"/>
      <c r="F40" s="5"/>
    </row>
    <row r="41" spans="1:6" x14ac:dyDescent="0.25">
      <c r="A41" s="7" t="s">
        <v>113</v>
      </c>
      <c r="B41" s="7" t="s">
        <v>114</v>
      </c>
      <c r="C41" s="7"/>
      <c r="D41" s="7" t="s">
        <v>115</v>
      </c>
      <c r="E41" s="7" t="s">
        <v>116</v>
      </c>
      <c r="F41" s="5"/>
    </row>
    <row r="42" spans="1:6" x14ac:dyDescent="0.25">
      <c r="A42" s="6" t="s">
        <v>117</v>
      </c>
      <c r="B42" s="6" t="s">
        <v>118</v>
      </c>
      <c r="C42" s="7"/>
      <c r="D42" s="6" t="s">
        <v>119</v>
      </c>
      <c r="E42" s="5"/>
      <c r="F42" s="5"/>
    </row>
    <row r="43" spans="1:6" ht="26.4" x14ac:dyDescent="0.25">
      <c r="A43" s="6" t="s">
        <v>120</v>
      </c>
      <c r="B43" s="6" t="s">
        <v>121</v>
      </c>
      <c r="C43" s="7"/>
      <c r="D43" s="6" t="s">
        <v>122</v>
      </c>
      <c r="E43" s="5"/>
      <c r="F43" s="5"/>
    </row>
    <row r="44" spans="1:6" x14ac:dyDescent="0.25">
      <c r="A44" s="6" t="s">
        <v>123</v>
      </c>
      <c r="B44" s="6" t="s">
        <v>124</v>
      </c>
      <c r="C44" s="7"/>
      <c r="D44" s="6" t="s">
        <v>125</v>
      </c>
      <c r="E44" s="5"/>
      <c r="F44" s="5"/>
    </row>
    <row r="45" spans="1:6" x14ac:dyDescent="0.25">
      <c r="A45" s="6" t="s">
        <v>126</v>
      </c>
      <c r="B45" s="6" t="s">
        <v>127</v>
      </c>
      <c r="C45" s="7"/>
      <c r="D45" s="6" t="s">
        <v>128</v>
      </c>
      <c r="E45" s="7" t="s">
        <v>129</v>
      </c>
      <c r="F45" s="5"/>
    </row>
    <row r="46" spans="1:6" x14ac:dyDescent="0.25">
      <c r="A46" s="6" t="s">
        <v>130</v>
      </c>
      <c r="B46" s="6" t="s">
        <v>131</v>
      </c>
      <c r="C46" s="7"/>
      <c r="D46" s="6" t="s">
        <v>132</v>
      </c>
      <c r="E46" s="7" t="s">
        <v>133</v>
      </c>
      <c r="F46" s="5"/>
    </row>
    <row r="47" spans="1:6" ht="26.4" x14ac:dyDescent="0.25">
      <c r="A47" s="6" t="s">
        <v>134</v>
      </c>
      <c r="B47" s="6" t="s">
        <v>135</v>
      </c>
      <c r="C47" s="7"/>
      <c r="D47" s="6" t="s">
        <v>136</v>
      </c>
      <c r="E47" s="6" t="s">
        <v>137</v>
      </c>
      <c r="F47" s="5"/>
    </row>
    <row r="48" spans="1:6" x14ac:dyDescent="0.25">
      <c r="A48" s="6" t="s">
        <v>138</v>
      </c>
      <c r="B48" s="6" t="s">
        <v>139</v>
      </c>
      <c r="C48" s="7"/>
      <c r="D48" s="6" t="s">
        <v>140</v>
      </c>
      <c r="E48" s="6" t="s">
        <v>141</v>
      </c>
      <c r="F48" s="5"/>
    </row>
    <row r="49" spans="1:6" x14ac:dyDescent="0.25">
      <c r="A49" s="6" t="s">
        <v>142</v>
      </c>
      <c r="B49" s="6" t="s">
        <v>143</v>
      </c>
      <c r="C49" s="7"/>
      <c r="D49" s="6" t="s">
        <v>144</v>
      </c>
      <c r="E49" s="5"/>
      <c r="F49" s="5"/>
    </row>
    <row r="50" spans="1:6" ht="26.4" x14ac:dyDescent="0.25">
      <c r="A50" s="6" t="s">
        <v>145</v>
      </c>
      <c r="B50" s="6" t="s">
        <v>146</v>
      </c>
      <c r="C50" s="7"/>
      <c r="D50" s="6" t="s">
        <v>147</v>
      </c>
      <c r="E50" s="6" t="s">
        <v>148</v>
      </c>
      <c r="F50" s="5"/>
    </row>
    <row r="51" spans="1:6" x14ac:dyDescent="0.25">
      <c r="A51" s="6" t="s">
        <v>149</v>
      </c>
      <c r="B51" s="6" t="s">
        <v>150</v>
      </c>
      <c r="C51" s="7"/>
      <c r="D51" s="6" t="s">
        <v>151</v>
      </c>
      <c r="E51" s="7" t="s">
        <v>152</v>
      </c>
      <c r="F51" s="5"/>
    </row>
    <row r="52" spans="1:6" x14ac:dyDescent="0.25">
      <c r="A52" s="6" t="s">
        <v>153</v>
      </c>
      <c r="B52" s="6" t="s">
        <v>154</v>
      </c>
      <c r="C52" s="7"/>
      <c r="D52" s="6" t="s">
        <v>155</v>
      </c>
      <c r="E52" s="6" t="s">
        <v>129</v>
      </c>
      <c r="F52" s="5"/>
    </row>
    <row r="53" spans="1:6" ht="26.4" x14ac:dyDescent="0.25">
      <c r="A53" s="6" t="s">
        <v>156</v>
      </c>
      <c r="B53" s="6" t="s">
        <v>157</v>
      </c>
      <c r="C53" s="7"/>
      <c r="D53" s="6" t="s">
        <v>158</v>
      </c>
      <c r="E53" s="6" t="s">
        <v>159</v>
      </c>
      <c r="F53" s="5"/>
    </row>
    <row r="54" spans="1:6" ht="26.4" x14ac:dyDescent="0.25">
      <c r="A54" s="6" t="s">
        <v>160</v>
      </c>
      <c r="B54" s="6" t="s">
        <v>161</v>
      </c>
      <c r="C54" s="7"/>
      <c r="D54" s="6" t="s">
        <v>162</v>
      </c>
      <c r="E54" s="6" t="s">
        <v>163</v>
      </c>
      <c r="F54" s="5"/>
    </row>
    <row r="55" spans="1:6" x14ac:dyDescent="0.25">
      <c r="A55" s="6" t="s">
        <v>164</v>
      </c>
      <c r="B55" s="6" t="s">
        <v>165</v>
      </c>
      <c r="C55" s="7"/>
      <c r="D55" s="6" t="s">
        <v>166</v>
      </c>
      <c r="E55" s="6" t="s">
        <v>167</v>
      </c>
      <c r="F55" s="5"/>
    </row>
    <row r="56" spans="1:6" x14ac:dyDescent="0.25">
      <c r="A56" s="13" t="s">
        <v>4605</v>
      </c>
      <c r="B56" t="s">
        <v>4604</v>
      </c>
      <c r="D56" t="s">
        <v>70</v>
      </c>
    </row>
    <row r="57" spans="1:6" ht="26.4" x14ac:dyDescent="0.25">
      <c r="A57" s="5" t="s">
        <v>168</v>
      </c>
      <c r="B57" s="5" t="s">
        <v>169</v>
      </c>
      <c r="C57" s="5"/>
      <c r="D57" s="5" t="s">
        <v>170</v>
      </c>
      <c r="E57" s="5"/>
      <c r="F57" s="5"/>
    </row>
    <row r="58" spans="1:6" x14ac:dyDescent="0.25">
      <c r="A58" s="7" t="s">
        <v>171</v>
      </c>
      <c r="B58" s="7" t="s">
        <v>172</v>
      </c>
      <c r="C58" s="7"/>
      <c r="D58" s="7" t="s">
        <v>173</v>
      </c>
      <c r="E58" s="7" t="s">
        <v>174</v>
      </c>
      <c r="F58" s="5"/>
    </row>
    <row r="59" spans="1:6" x14ac:dyDescent="0.25">
      <c r="A59" t="s">
        <v>4868</v>
      </c>
      <c r="B59" t="s">
        <v>4633</v>
      </c>
      <c r="D59" t="s">
        <v>4805</v>
      </c>
    </row>
    <row r="60" spans="1:6" x14ac:dyDescent="0.25">
      <c r="A60" s="6" t="s">
        <v>175</v>
      </c>
      <c r="B60" s="6" t="s">
        <v>176</v>
      </c>
      <c r="C60" s="7"/>
      <c r="D60" s="6" t="s">
        <v>177</v>
      </c>
      <c r="E60" s="5"/>
      <c r="F60" s="5"/>
    </row>
    <row r="61" spans="1:6" x14ac:dyDescent="0.25">
      <c r="A61" s="6" t="s">
        <v>178</v>
      </c>
      <c r="B61" s="6" t="s">
        <v>179</v>
      </c>
      <c r="C61" s="7"/>
      <c r="D61" s="6" t="s">
        <v>180</v>
      </c>
      <c r="E61" s="6" t="s">
        <v>181</v>
      </c>
      <c r="F61" s="5"/>
    </row>
    <row r="62" spans="1:6" x14ac:dyDescent="0.25">
      <c r="A62" s="6" t="s">
        <v>182</v>
      </c>
      <c r="B62" s="6" t="s">
        <v>183</v>
      </c>
      <c r="C62" s="7"/>
      <c r="D62" s="6" t="s">
        <v>184</v>
      </c>
      <c r="E62" s="5"/>
      <c r="F62" s="5"/>
    </row>
    <row r="63" spans="1:6" x14ac:dyDescent="0.25">
      <c r="A63" s="6" t="s">
        <v>4169</v>
      </c>
      <c r="B63" s="6" t="s">
        <v>4170</v>
      </c>
      <c r="C63" s="7"/>
      <c r="D63" s="6" t="s">
        <v>27</v>
      </c>
      <c r="E63" s="6"/>
      <c r="F63" s="5"/>
    </row>
    <row r="64" spans="1:6" x14ac:dyDescent="0.25">
      <c r="A64" t="s">
        <v>4869</v>
      </c>
      <c r="B64" t="s">
        <v>4634</v>
      </c>
      <c r="D64" s="10" t="s">
        <v>4806</v>
      </c>
    </row>
    <row r="65" spans="1:6" x14ac:dyDescent="0.25">
      <c r="A65" s="6" t="s">
        <v>185</v>
      </c>
      <c r="B65" s="6" t="s">
        <v>186</v>
      </c>
      <c r="C65" s="7"/>
      <c r="D65" s="6" t="s">
        <v>187</v>
      </c>
      <c r="E65" s="6" t="s">
        <v>188</v>
      </c>
      <c r="F65" s="5"/>
    </row>
    <row r="66" spans="1:6" x14ac:dyDescent="0.25">
      <c r="A66" s="6" t="s">
        <v>189</v>
      </c>
      <c r="B66" s="6" t="s">
        <v>190</v>
      </c>
      <c r="C66" s="7"/>
      <c r="D66" s="6" t="s">
        <v>191</v>
      </c>
      <c r="E66" s="6" t="s">
        <v>192</v>
      </c>
      <c r="F66" s="5"/>
    </row>
    <row r="67" spans="1:6" x14ac:dyDescent="0.25">
      <c r="A67" t="s">
        <v>4543</v>
      </c>
      <c r="B67" s="11" t="s">
        <v>4526</v>
      </c>
      <c r="D67" s="10" t="s">
        <v>27</v>
      </c>
    </row>
    <row r="68" spans="1:6" x14ac:dyDescent="0.25">
      <c r="A68" t="s">
        <v>4870</v>
      </c>
      <c r="B68" t="s">
        <v>4635</v>
      </c>
      <c r="D68" s="10" t="s">
        <v>4807</v>
      </c>
    </row>
    <row r="69" spans="1:6" x14ac:dyDescent="0.25">
      <c r="A69" s="6" t="s">
        <v>193</v>
      </c>
      <c r="B69" s="6" t="s">
        <v>194</v>
      </c>
      <c r="C69" s="7"/>
      <c r="D69" s="6" t="s">
        <v>191</v>
      </c>
      <c r="E69" s="7" t="s">
        <v>195</v>
      </c>
      <c r="F69" s="5"/>
    </row>
    <row r="70" spans="1:6" x14ac:dyDescent="0.25">
      <c r="A70" s="7" t="s">
        <v>196</v>
      </c>
      <c r="B70" s="7" t="s">
        <v>197</v>
      </c>
      <c r="C70" s="7"/>
      <c r="D70" s="7" t="s">
        <v>187</v>
      </c>
      <c r="E70" s="7" t="s">
        <v>198</v>
      </c>
      <c r="F70" s="5"/>
    </row>
    <row r="71" spans="1:6" x14ac:dyDescent="0.25">
      <c r="A71" s="5" t="s">
        <v>199</v>
      </c>
      <c r="B71" s="5" t="s">
        <v>200</v>
      </c>
      <c r="C71" s="5"/>
      <c r="D71" s="5" t="s">
        <v>201</v>
      </c>
      <c r="E71" s="5"/>
      <c r="F71" s="5"/>
    </row>
    <row r="72" spans="1:6" x14ac:dyDescent="0.25">
      <c r="A72" s="6" t="s">
        <v>202</v>
      </c>
      <c r="B72" s="6" t="s">
        <v>203</v>
      </c>
      <c r="C72" s="7"/>
      <c r="D72" s="6" t="s">
        <v>204</v>
      </c>
      <c r="E72" s="5"/>
      <c r="F72" s="5"/>
    </row>
    <row r="73" spans="1:6" x14ac:dyDescent="0.25">
      <c r="A73" s="6" t="s">
        <v>205</v>
      </c>
      <c r="B73" s="6" t="s">
        <v>206</v>
      </c>
      <c r="C73" s="7"/>
      <c r="D73" s="6" t="s">
        <v>70</v>
      </c>
      <c r="E73" s="5"/>
      <c r="F73" s="5"/>
    </row>
    <row r="74" spans="1:6" x14ac:dyDescent="0.25">
      <c r="A74" s="6" t="s">
        <v>274</v>
      </c>
      <c r="B74" s="6" t="s">
        <v>208</v>
      </c>
      <c r="C74" s="7"/>
      <c r="D74" s="6" t="s">
        <v>191</v>
      </c>
      <c r="E74" s="7" t="s">
        <v>275</v>
      </c>
      <c r="F74" s="5" t="s">
        <v>276</v>
      </c>
    </row>
    <row r="75" spans="1:6" x14ac:dyDescent="0.25">
      <c r="A75" s="5" t="s">
        <v>207</v>
      </c>
      <c r="B75" s="5" t="s">
        <v>208</v>
      </c>
      <c r="C75" s="5"/>
      <c r="D75" s="5" t="s">
        <v>209</v>
      </c>
      <c r="E75" s="5"/>
      <c r="F75" s="5"/>
    </row>
    <row r="76" spans="1:6" x14ac:dyDescent="0.25">
      <c r="A76" t="s">
        <v>4596</v>
      </c>
      <c r="B76" t="s">
        <v>4595</v>
      </c>
      <c r="D76" t="s">
        <v>27</v>
      </c>
    </row>
    <row r="77" spans="1:6" x14ac:dyDescent="0.25">
      <c r="A77" s="9" t="s">
        <v>4515</v>
      </c>
      <c r="B77" s="9" t="s">
        <v>4512</v>
      </c>
      <c r="D77" s="10" t="s">
        <v>204</v>
      </c>
    </row>
    <row r="78" spans="1:6" ht="26.4" x14ac:dyDescent="0.25">
      <c r="A78" s="6" t="s">
        <v>210</v>
      </c>
      <c r="B78" s="6" t="s">
        <v>211</v>
      </c>
      <c r="C78" s="7"/>
      <c r="D78" s="6" t="s">
        <v>212</v>
      </c>
      <c r="E78" s="5"/>
      <c r="F78" s="5"/>
    </row>
    <row r="79" spans="1:6" x14ac:dyDescent="0.25">
      <c r="A79" s="6" t="s">
        <v>213</v>
      </c>
      <c r="B79" s="6" t="s">
        <v>214</v>
      </c>
      <c r="C79" s="7"/>
      <c r="D79" s="6" t="s">
        <v>187</v>
      </c>
      <c r="E79" s="7" t="s">
        <v>215</v>
      </c>
      <c r="F79" s="5"/>
    </row>
    <row r="80" spans="1:6" x14ac:dyDescent="0.25">
      <c r="A80" s="7" t="s">
        <v>4181</v>
      </c>
      <c r="B80" s="7" t="s">
        <v>4182</v>
      </c>
      <c r="C80" s="7"/>
      <c r="D80" s="7" t="s">
        <v>4183</v>
      </c>
      <c r="E80" s="7"/>
      <c r="F80" s="5"/>
    </row>
    <row r="81" spans="1:6" x14ac:dyDescent="0.25">
      <c r="A81" s="6" t="s">
        <v>216</v>
      </c>
      <c r="B81" s="6" t="s">
        <v>217</v>
      </c>
      <c r="C81" s="7"/>
      <c r="D81" s="6" t="s">
        <v>218</v>
      </c>
      <c r="E81" s="5"/>
      <c r="F81" s="5"/>
    </row>
    <row r="82" spans="1:6" x14ac:dyDescent="0.25">
      <c r="A82" s="6" t="s">
        <v>219</v>
      </c>
      <c r="B82" s="6" t="s">
        <v>220</v>
      </c>
      <c r="C82" s="7"/>
      <c r="D82" s="6" t="s">
        <v>218</v>
      </c>
      <c r="E82" s="5"/>
      <c r="F82" s="5"/>
    </row>
    <row r="83" spans="1:6" x14ac:dyDescent="0.25">
      <c r="A83" s="7" t="s">
        <v>221</v>
      </c>
      <c r="B83" s="7" t="s">
        <v>222</v>
      </c>
      <c r="C83" s="7"/>
      <c r="D83" s="7" t="s">
        <v>223</v>
      </c>
      <c r="E83" s="5"/>
      <c r="F83" s="5"/>
    </row>
    <row r="84" spans="1:6" x14ac:dyDescent="0.25">
      <c r="A84" s="6" t="s">
        <v>4184</v>
      </c>
      <c r="B84" s="6" t="s">
        <v>4185</v>
      </c>
      <c r="C84" s="7"/>
      <c r="D84" s="6" t="s">
        <v>2198</v>
      </c>
      <c r="E84" s="6"/>
      <c r="F84" s="5"/>
    </row>
    <row r="85" spans="1:6" ht="26.4" x14ac:dyDescent="0.25">
      <c r="A85" s="6" t="s">
        <v>224</v>
      </c>
      <c r="B85" s="6" t="s">
        <v>225</v>
      </c>
      <c r="C85" s="7"/>
      <c r="D85" s="6" t="s">
        <v>226</v>
      </c>
      <c r="E85" s="5"/>
      <c r="F85" s="5"/>
    </row>
    <row r="86" spans="1:6" x14ac:dyDescent="0.25">
      <c r="A86" s="6" t="s">
        <v>4122</v>
      </c>
      <c r="B86" s="6" t="s">
        <v>4123</v>
      </c>
      <c r="C86" s="7"/>
      <c r="D86" s="6" t="s">
        <v>27</v>
      </c>
      <c r="E86" s="6" t="s">
        <v>249</v>
      </c>
      <c r="F86" s="5"/>
    </row>
    <row r="87" spans="1:6" x14ac:dyDescent="0.25">
      <c r="A87" s="6" t="s">
        <v>4159</v>
      </c>
      <c r="B87" s="6" t="s">
        <v>4160</v>
      </c>
      <c r="C87" s="7"/>
      <c r="D87" s="6" t="s">
        <v>27</v>
      </c>
      <c r="E87" s="7"/>
      <c r="F87" s="5"/>
    </row>
    <row r="88" spans="1:6" x14ac:dyDescent="0.25">
      <c r="A88" s="6" t="s">
        <v>227</v>
      </c>
      <c r="B88" s="6" t="s">
        <v>228</v>
      </c>
      <c r="C88" s="7"/>
      <c r="D88" s="6" t="s">
        <v>229</v>
      </c>
      <c r="E88" s="6" t="s">
        <v>230</v>
      </c>
      <c r="F88" s="5"/>
    </row>
    <row r="89" spans="1:6" x14ac:dyDescent="0.25">
      <c r="A89" t="s">
        <v>4871</v>
      </c>
      <c r="B89" t="s">
        <v>4636</v>
      </c>
      <c r="D89" s="10" t="s">
        <v>4808</v>
      </c>
    </row>
    <row r="90" spans="1:6" x14ac:dyDescent="0.25">
      <c r="A90" t="s">
        <v>4872</v>
      </c>
      <c r="B90" t="s">
        <v>4637</v>
      </c>
      <c r="D90" s="10" t="s">
        <v>4809</v>
      </c>
    </row>
    <row r="91" spans="1:6" x14ac:dyDescent="0.25">
      <c r="A91" s="6" t="s">
        <v>231</v>
      </c>
      <c r="B91" s="6" t="s">
        <v>232</v>
      </c>
      <c r="C91" s="7"/>
      <c r="D91" s="6" t="s">
        <v>233</v>
      </c>
      <c r="E91" s="5"/>
      <c r="F91" s="5"/>
    </row>
    <row r="92" spans="1:6" x14ac:dyDescent="0.25">
      <c r="A92" s="5" t="s">
        <v>231</v>
      </c>
      <c r="B92" s="5" t="s">
        <v>232</v>
      </c>
      <c r="C92" s="5"/>
      <c r="D92" s="5" t="s">
        <v>233</v>
      </c>
      <c r="E92" s="5"/>
      <c r="F92" s="5"/>
    </row>
    <row r="93" spans="1:6" x14ac:dyDescent="0.25">
      <c r="A93" t="s">
        <v>4873</v>
      </c>
      <c r="B93" t="s">
        <v>4638</v>
      </c>
      <c r="D93" s="10" t="s">
        <v>4808</v>
      </c>
    </row>
    <row r="94" spans="1:6" x14ac:dyDescent="0.25">
      <c r="A94" s="6" t="s">
        <v>234</v>
      </c>
      <c r="B94" s="6" t="s">
        <v>235</v>
      </c>
      <c r="C94" s="7"/>
      <c r="D94" s="6" t="s">
        <v>236</v>
      </c>
      <c r="E94" s="5"/>
      <c r="F94" s="5"/>
    </row>
    <row r="95" spans="1:6" x14ac:dyDescent="0.25">
      <c r="A95" s="6" t="s">
        <v>237</v>
      </c>
      <c r="B95" s="6" t="s">
        <v>238</v>
      </c>
      <c r="C95" s="7"/>
      <c r="D95" s="6" t="s">
        <v>239</v>
      </c>
      <c r="E95" s="5"/>
      <c r="F95" s="4"/>
    </row>
    <row r="96" spans="1:6" x14ac:dyDescent="0.25">
      <c r="A96" t="s">
        <v>4874</v>
      </c>
      <c r="B96" t="s">
        <v>4639</v>
      </c>
      <c r="D96" t="s">
        <v>4810</v>
      </c>
    </row>
    <row r="97" spans="1:6" x14ac:dyDescent="0.25">
      <c r="A97" s="5" t="s">
        <v>240</v>
      </c>
      <c r="B97" s="5" t="s">
        <v>241</v>
      </c>
      <c r="C97" s="5"/>
      <c r="D97" s="5" t="s">
        <v>242</v>
      </c>
      <c r="E97" s="5"/>
      <c r="F97" s="5"/>
    </row>
    <row r="98" spans="1:6" x14ac:dyDescent="0.25">
      <c r="A98" s="6" t="s">
        <v>243</v>
      </c>
      <c r="B98" s="6" t="s">
        <v>244</v>
      </c>
      <c r="C98" s="7"/>
      <c r="D98" s="6" t="s">
        <v>245</v>
      </c>
      <c r="E98" s="7" t="s">
        <v>246</v>
      </c>
      <c r="F98" s="5"/>
    </row>
    <row r="99" spans="1:6" x14ac:dyDescent="0.25">
      <c r="A99" s="6" t="s">
        <v>4279</v>
      </c>
      <c r="B99" s="6" t="s">
        <v>4255</v>
      </c>
      <c r="C99" s="7"/>
      <c r="D99" s="6" t="s">
        <v>2198</v>
      </c>
    </row>
    <row r="100" spans="1:6" ht="26.4" x14ac:dyDescent="0.25">
      <c r="A100" t="s">
        <v>4616</v>
      </c>
      <c r="B100" t="s">
        <v>4618</v>
      </c>
      <c r="D100" s="10" t="s">
        <v>4617</v>
      </c>
    </row>
    <row r="101" spans="1:6" x14ac:dyDescent="0.25">
      <c r="A101" t="s">
        <v>4875</v>
      </c>
      <c r="B101" t="s">
        <v>4640</v>
      </c>
      <c r="D101" t="s">
        <v>4807</v>
      </c>
    </row>
    <row r="102" spans="1:6" x14ac:dyDescent="0.25">
      <c r="A102" s="6" t="s">
        <v>247</v>
      </c>
      <c r="B102" s="6" t="s">
        <v>248</v>
      </c>
      <c r="C102" s="7"/>
      <c r="D102" s="6" t="s">
        <v>249</v>
      </c>
      <c r="E102" s="5"/>
      <c r="F102" s="5"/>
    </row>
    <row r="103" spans="1:6" x14ac:dyDescent="0.25">
      <c r="A103" s="6" t="s">
        <v>250</v>
      </c>
      <c r="B103" s="6" t="s">
        <v>251</v>
      </c>
      <c r="C103" s="7"/>
      <c r="D103" s="6" t="s">
        <v>252</v>
      </c>
      <c r="E103" s="6" t="s">
        <v>236</v>
      </c>
      <c r="F103" s="5"/>
    </row>
    <row r="104" spans="1:6" ht="26.4" x14ac:dyDescent="0.25">
      <c r="A104" s="6" t="s">
        <v>253</v>
      </c>
      <c r="B104" s="6" t="s">
        <v>254</v>
      </c>
      <c r="C104" s="7"/>
      <c r="D104" s="6" t="s">
        <v>255</v>
      </c>
      <c r="E104" s="5"/>
      <c r="F104" s="5"/>
    </row>
    <row r="105" spans="1:6" ht="26.4" x14ac:dyDescent="0.25">
      <c r="A105" s="6" t="s">
        <v>256</v>
      </c>
      <c r="B105" s="6" t="s">
        <v>257</v>
      </c>
      <c r="C105" s="7"/>
      <c r="D105" s="6" t="s">
        <v>258</v>
      </c>
      <c r="E105" s="7" t="s">
        <v>259</v>
      </c>
      <c r="F105" s="5"/>
    </row>
    <row r="106" spans="1:6" x14ac:dyDescent="0.25">
      <c r="A106" s="6" t="s">
        <v>260</v>
      </c>
      <c r="B106" s="6" t="s">
        <v>261</v>
      </c>
      <c r="C106" s="7"/>
      <c r="D106" s="6" t="s">
        <v>262</v>
      </c>
      <c r="E106" s="5"/>
      <c r="F106" s="5"/>
    </row>
    <row r="107" spans="1:6" x14ac:dyDescent="0.25">
      <c r="A107" s="6" t="s">
        <v>263</v>
      </c>
      <c r="B107" s="6" t="s">
        <v>261</v>
      </c>
      <c r="C107" s="7"/>
      <c r="D107" s="6" t="s">
        <v>264</v>
      </c>
      <c r="E107" s="5"/>
      <c r="F107" s="5"/>
    </row>
    <row r="108" spans="1:6" x14ac:dyDescent="0.25">
      <c r="A108" s="6" t="s">
        <v>265</v>
      </c>
      <c r="B108" s="6" t="s">
        <v>266</v>
      </c>
      <c r="C108" s="7"/>
      <c r="D108" s="6" t="s">
        <v>262</v>
      </c>
      <c r="E108" s="5"/>
      <c r="F108" s="5"/>
    </row>
    <row r="109" spans="1:6" x14ac:dyDescent="0.25">
      <c r="A109" s="6" t="s">
        <v>267</v>
      </c>
      <c r="B109" s="6" t="s">
        <v>268</v>
      </c>
      <c r="C109" s="7"/>
      <c r="D109" s="6" t="s">
        <v>262</v>
      </c>
      <c r="E109" s="5"/>
      <c r="F109" s="5"/>
    </row>
    <row r="110" spans="1:6" x14ac:dyDescent="0.25">
      <c r="A110" s="6" t="s">
        <v>269</v>
      </c>
      <c r="B110" s="6" t="s">
        <v>268</v>
      </c>
      <c r="C110" s="7"/>
      <c r="D110" s="6" t="s">
        <v>270</v>
      </c>
      <c r="E110" s="5"/>
      <c r="F110" s="5"/>
    </row>
    <row r="111" spans="1:6" ht="26.4" x14ac:dyDescent="0.25">
      <c r="A111" s="6" t="s">
        <v>271</v>
      </c>
      <c r="B111" s="6" t="s">
        <v>272</v>
      </c>
      <c r="C111" s="7"/>
      <c r="D111" s="6" t="s">
        <v>273</v>
      </c>
      <c r="E111" s="5"/>
      <c r="F111" s="5"/>
    </row>
    <row r="112" spans="1:6" x14ac:dyDescent="0.25">
      <c r="A112" s="6" t="s">
        <v>277</v>
      </c>
      <c r="B112" s="6" t="s">
        <v>278</v>
      </c>
      <c r="C112" s="7"/>
      <c r="D112" s="6" t="s">
        <v>70</v>
      </c>
      <c r="E112" s="5"/>
      <c r="F112" s="5"/>
    </row>
    <row r="113" spans="1:6" ht="26.4" x14ac:dyDescent="0.25">
      <c r="A113" s="6" t="s">
        <v>279</v>
      </c>
      <c r="B113" s="6" t="s">
        <v>278</v>
      </c>
      <c r="C113" s="7"/>
      <c r="D113" s="6" t="s">
        <v>280</v>
      </c>
      <c r="E113" s="5"/>
      <c r="F113" s="5"/>
    </row>
    <row r="114" spans="1:6" x14ac:dyDescent="0.25">
      <c r="A114" s="6" t="s">
        <v>281</v>
      </c>
      <c r="B114" s="6" t="s">
        <v>282</v>
      </c>
      <c r="C114" s="7"/>
      <c r="D114" s="6" t="s">
        <v>218</v>
      </c>
      <c r="E114" s="5"/>
      <c r="F114" s="5"/>
    </row>
    <row r="115" spans="1:6" x14ac:dyDescent="0.25">
      <c r="A115" t="s">
        <v>4876</v>
      </c>
      <c r="B115" t="s">
        <v>4641</v>
      </c>
      <c r="D115" t="s">
        <v>4806</v>
      </c>
    </row>
    <row r="116" spans="1:6" x14ac:dyDescent="0.25">
      <c r="A116" t="s">
        <v>4877</v>
      </c>
      <c r="B116" t="s">
        <v>4642</v>
      </c>
      <c r="D116" s="10" t="s">
        <v>4809</v>
      </c>
    </row>
    <row r="117" spans="1:6" x14ac:dyDescent="0.25">
      <c r="A117" s="6" t="s">
        <v>283</v>
      </c>
      <c r="B117" s="6" t="s">
        <v>284</v>
      </c>
      <c r="C117" s="7"/>
      <c r="D117" s="6" t="s">
        <v>70</v>
      </c>
      <c r="E117" s="5"/>
      <c r="F117" s="5"/>
    </row>
    <row r="118" spans="1:6" x14ac:dyDescent="0.25">
      <c r="A118" s="6" t="s">
        <v>4237</v>
      </c>
      <c r="B118" s="6" t="s">
        <v>4242</v>
      </c>
      <c r="C118" s="7"/>
      <c r="D118" s="6" t="s">
        <v>4248</v>
      </c>
    </row>
    <row r="119" spans="1:6" x14ac:dyDescent="0.25">
      <c r="A119" s="6" t="s">
        <v>285</v>
      </c>
      <c r="B119" s="6" t="s">
        <v>286</v>
      </c>
      <c r="C119" s="7"/>
      <c r="D119" s="6" t="s">
        <v>70</v>
      </c>
      <c r="E119" s="5"/>
      <c r="F119" s="5"/>
    </row>
    <row r="120" spans="1:6" x14ac:dyDescent="0.25">
      <c r="A120" s="6" t="s">
        <v>287</v>
      </c>
      <c r="B120" s="6" t="s">
        <v>288</v>
      </c>
      <c r="C120" s="7"/>
      <c r="D120" s="6" t="s">
        <v>289</v>
      </c>
      <c r="E120" s="7" t="s">
        <v>290</v>
      </c>
      <c r="F120" s="5"/>
    </row>
    <row r="121" spans="1:6" x14ac:dyDescent="0.25">
      <c r="A121" s="6" t="s">
        <v>291</v>
      </c>
      <c r="B121" s="6" t="s">
        <v>292</v>
      </c>
      <c r="C121" s="7"/>
      <c r="D121" s="6" t="s">
        <v>293</v>
      </c>
      <c r="E121" s="5"/>
      <c r="F121" s="5"/>
    </row>
    <row r="122" spans="1:6" x14ac:dyDescent="0.25">
      <c r="A122" s="6" t="s">
        <v>294</v>
      </c>
      <c r="B122" s="6" t="s">
        <v>295</v>
      </c>
      <c r="C122" s="7"/>
      <c r="D122" s="6" t="s">
        <v>151</v>
      </c>
      <c r="E122" s="6" t="s">
        <v>296</v>
      </c>
      <c r="F122" s="5"/>
    </row>
    <row r="123" spans="1:6" x14ac:dyDescent="0.25">
      <c r="A123" s="7" t="s">
        <v>297</v>
      </c>
      <c r="B123" s="7" t="s">
        <v>298</v>
      </c>
      <c r="C123" s="7"/>
      <c r="D123" s="7" t="s">
        <v>27</v>
      </c>
      <c r="E123" s="5"/>
      <c r="F123" s="5"/>
    </row>
    <row r="124" spans="1:6" x14ac:dyDescent="0.25">
      <c r="A124" s="6" t="s">
        <v>299</v>
      </c>
      <c r="B124" s="6" t="s">
        <v>300</v>
      </c>
      <c r="C124" s="7"/>
      <c r="D124" s="6" t="s">
        <v>301</v>
      </c>
      <c r="E124" s="5"/>
      <c r="F124" s="5"/>
    </row>
    <row r="125" spans="1:6" x14ac:dyDescent="0.25">
      <c r="A125" s="6" t="s">
        <v>302</v>
      </c>
      <c r="B125" s="6" t="s">
        <v>303</v>
      </c>
      <c r="C125" s="7"/>
      <c r="D125" s="6" t="s">
        <v>301</v>
      </c>
      <c r="E125" s="5"/>
      <c r="F125" s="5"/>
    </row>
    <row r="126" spans="1:6" x14ac:dyDescent="0.25">
      <c r="A126" s="6" t="s">
        <v>304</v>
      </c>
      <c r="B126" s="6" t="s">
        <v>305</v>
      </c>
      <c r="C126" s="7"/>
      <c r="D126" s="6" t="s">
        <v>306</v>
      </c>
      <c r="E126" s="7" t="s">
        <v>167</v>
      </c>
      <c r="F126" s="5"/>
    </row>
    <row r="127" spans="1:6" x14ac:dyDescent="0.25">
      <c r="A127" t="s">
        <v>4878</v>
      </c>
      <c r="B127" t="s">
        <v>4643</v>
      </c>
      <c r="D127" s="10" t="s">
        <v>4806</v>
      </c>
    </row>
    <row r="128" spans="1:6" x14ac:dyDescent="0.25">
      <c r="A128" s="6" t="s">
        <v>307</v>
      </c>
      <c r="B128" s="6" t="s">
        <v>308</v>
      </c>
      <c r="C128" s="7"/>
      <c r="D128" s="6" t="s">
        <v>27</v>
      </c>
      <c r="E128" s="5"/>
      <c r="F128" s="5"/>
    </row>
    <row r="129" spans="1:6" x14ac:dyDescent="0.25">
      <c r="A129" t="s">
        <v>4879</v>
      </c>
      <c r="B129" t="s">
        <v>4644</v>
      </c>
      <c r="D129" s="10" t="s">
        <v>4809</v>
      </c>
    </row>
    <row r="130" spans="1:6" x14ac:dyDescent="0.25">
      <c r="A130" t="s">
        <v>4880</v>
      </c>
      <c r="B130" t="s">
        <v>4645</v>
      </c>
      <c r="D130" s="10" t="s">
        <v>4811</v>
      </c>
    </row>
    <row r="131" spans="1:6" x14ac:dyDescent="0.25">
      <c r="A131" s="6" t="s">
        <v>309</v>
      </c>
      <c r="B131" s="6" t="s">
        <v>310</v>
      </c>
      <c r="C131" s="7"/>
      <c r="D131" s="6" t="s">
        <v>34</v>
      </c>
      <c r="E131" s="5"/>
      <c r="F131" s="5"/>
    </row>
    <row r="132" spans="1:6" x14ac:dyDescent="0.25">
      <c r="A132" s="6" t="s">
        <v>311</v>
      </c>
      <c r="B132" s="6" t="s">
        <v>312</v>
      </c>
      <c r="C132" s="7"/>
      <c r="D132" s="6" t="s">
        <v>313</v>
      </c>
      <c r="E132" s="6" t="s">
        <v>314</v>
      </c>
      <c r="F132" s="5"/>
    </row>
    <row r="133" spans="1:6" x14ac:dyDescent="0.25">
      <c r="A133" s="6" t="s">
        <v>315</v>
      </c>
      <c r="B133" s="6" t="s">
        <v>316</v>
      </c>
      <c r="C133" s="7"/>
      <c r="D133" s="6" t="s">
        <v>70</v>
      </c>
      <c r="E133" s="5"/>
      <c r="F133" s="5"/>
    </row>
    <row r="134" spans="1:6" x14ac:dyDescent="0.25">
      <c r="A134" s="6" t="s">
        <v>317</v>
      </c>
      <c r="B134" s="6" t="s">
        <v>318</v>
      </c>
      <c r="C134" s="7"/>
      <c r="D134" s="6" t="s">
        <v>319</v>
      </c>
      <c r="E134" s="5"/>
      <c r="F134" s="5"/>
    </row>
    <row r="135" spans="1:6" x14ac:dyDescent="0.25">
      <c r="A135" s="6" t="s">
        <v>320</v>
      </c>
      <c r="B135" s="6" t="s">
        <v>321</v>
      </c>
      <c r="C135" s="7"/>
      <c r="D135" s="6" t="s">
        <v>322</v>
      </c>
      <c r="E135" s="5"/>
      <c r="F135" s="5"/>
    </row>
    <row r="136" spans="1:6" x14ac:dyDescent="0.25">
      <c r="A136" s="6" t="s">
        <v>4281</v>
      </c>
      <c r="B136" s="6" t="s">
        <v>4257</v>
      </c>
      <c r="C136" s="7"/>
      <c r="D136" s="6" t="s">
        <v>325</v>
      </c>
    </row>
    <row r="137" spans="1:6" x14ac:dyDescent="0.25">
      <c r="A137" s="6" t="s">
        <v>323</v>
      </c>
      <c r="B137" s="6" t="s">
        <v>324</v>
      </c>
      <c r="C137" s="7"/>
      <c r="D137" s="6" t="s">
        <v>325</v>
      </c>
      <c r="E137" s="5"/>
      <c r="F137" s="5"/>
    </row>
    <row r="138" spans="1:6" x14ac:dyDescent="0.25">
      <c r="A138" s="6" t="s">
        <v>326</v>
      </c>
      <c r="B138" s="6" t="s">
        <v>327</v>
      </c>
      <c r="C138" s="7"/>
      <c r="D138" s="6" t="s">
        <v>328</v>
      </c>
      <c r="E138" s="5"/>
      <c r="F138" s="5"/>
    </row>
    <row r="139" spans="1:6" x14ac:dyDescent="0.25">
      <c r="A139" s="6" t="s">
        <v>329</v>
      </c>
      <c r="B139" s="6" t="s">
        <v>330</v>
      </c>
      <c r="C139" s="7"/>
      <c r="D139" s="6" t="s">
        <v>187</v>
      </c>
      <c r="E139" s="7" t="s">
        <v>331</v>
      </c>
      <c r="F139" s="5"/>
    </row>
    <row r="140" spans="1:6" x14ac:dyDescent="0.25">
      <c r="A140" s="6" t="s">
        <v>332</v>
      </c>
      <c r="B140" s="6" t="s">
        <v>333</v>
      </c>
      <c r="C140" s="7"/>
      <c r="D140" s="6" t="s">
        <v>334</v>
      </c>
      <c r="E140" s="7" t="s">
        <v>335</v>
      </c>
      <c r="F140" s="5"/>
    </row>
    <row r="141" spans="1:6" x14ac:dyDescent="0.25">
      <c r="A141" s="6" t="s">
        <v>4406</v>
      </c>
      <c r="B141" s="6" t="s">
        <v>4300</v>
      </c>
      <c r="C141" s="7"/>
      <c r="D141" s="6" t="s">
        <v>4391</v>
      </c>
    </row>
    <row r="142" spans="1:6" x14ac:dyDescent="0.25">
      <c r="A142" s="7" t="s">
        <v>336</v>
      </c>
      <c r="B142" s="7" t="s">
        <v>337</v>
      </c>
      <c r="C142" s="7"/>
      <c r="D142" s="7" t="s">
        <v>338</v>
      </c>
      <c r="E142" s="5"/>
      <c r="F142" s="5"/>
    </row>
    <row r="143" spans="1:6" x14ac:dyDescent="0.25">
      <c r="A143" s="6" t="s">
        <v>4280</v>
      </c>
      <c r="B143" s="6" t="s">
        <v>4256</v>
      </c>
      <c r="C143" s="7"/>
      <c r="D143" s="6" t="s">
        <v>1443</v>
      </c>
    </row>
    <row r="144" spans="1:6" x14ac:dyDescent="0.25">
      <c r="A144" s="6" t="s">
        <v>339</v>
      </c>
      <c r="B144" s="6" t="s">
        <v>340</v>
      </c>
      <c r="C144" s="7"/>
      <c r="D144" s="6" t="s">
        <v>341</v>
      </c>
      <c r="E144" s="5"/>
      <c r="F144" s="5"/>
    </row>
    <row r="145" spans="1:6" x14ac:dyDescent="0.25">
      <c r="A145" s="6" t="s">
        <v>342</v>
      </c>
      <c r="B145" s="6" t="s">
        <v>343</v>
      </c>
      <c r="C145" s="7"/>
      <c r="D145" s="6" t="s">
        <v>344</v>
      </c>
      <c r="E145" s="5"/>
      <c r="F145" s="5"/>
    </row>
    <row r="146" spans="1:6" x14ac:dyDescent="0.25">
      <c r="A146" s="6" t="s">
        <v>345</v>
      </c>
      <c r="B146" s="6" t="s">
        <v>346</v>
      </c>
      <c r="C146" s="7"/>
      <c r="D146" s="6" t="s">
        <v>338</v>
      </c>
      <c r="E146" s="5"/>
      <c r="F146" s="5"/>
    </row>
    <row r="147" spans="1:6" x14ac:dyDescent="0.25">
      <c r="A147" s="6" t="s">
        <v>4404</v>
      </c>
      <c r="B147" s="6" t="s">
        <v>4298</v>
      </c>
      <c r="C147" s="7"/>
      <c r="D147" s="6" t="s">
        <v>4390</v>
      </c>
    </row>
    <row r="148" spans="1:6" x14ac:dyDescent="0.25">
      <c r="A148" s="6" t="s">
        <v>347</v>
      </c>
      <c r="B148" s="6" t="s">
        <v>348</v>
      </c>
      <c r="C148" s="7"/>
      <c r="D148" s="6" t="s">
        <v>322</v>
      </c>
      <c r="E148" s="7" t="s">
        <v>301</v>
      </c>
      <c r="F148" s="5"/>
    </row>
    <row r="149" spans="1:6" x14ac:dyDescent="0.25">
      <c r="A149" s="5" t="s">
        <v>349</v>
      </c>
      <c r="B149" s="5" t="s">
        <v>350</v>
      </c>
      <c r="C149" s="5"/>
      <c r="D149" s="5" t="s">
        <v>201</v>
      </c>
      <c r="E149" s="5"/>
      <c r="F149" s="5"/>
    </row>
    <row r="150" spans="1:6" x14ac:dyDescent="0.25">
      <c r="A150" s="6" t="s">
        <v>4405</v>
      </c>
      <c r="B150" s="6" t="s">
        <v>4299</v>
      </c>
      <c r="C150" s="7"/>
      <c r="D150" s="6" t="s">
        <v>4391</v>
      </c>
    </row>
    <row r="151" spans="1:6" x14ac:dyDescent="0.25">
      <c r="A151" s="6" t="s">
        <v>351</v>
      </c>
      <c r="B151" s="6" t="s">
        <v>352</v>
      </c>
      <c r="C151" s="7"/>
      <c r="D151" s="6" t="s">
        <v>70</v>
      </c>
      <c r="E151" s="5"/>
      <c r="F151" s="5"/>
    </row>
    <row r="152" spans="1:6" x14ac:dyDescent="0.25">
      <c r="A152" s="6" t="s">
        <v>4407</v>
      </c>
      <c r="B152" s="6" t="s">
        <v>4301</v>
      </c>
      <c r="C152" s="7"/>
      <c r="D152" s="6" t="s">
        <v>1443</v>
      </c>
    </row>
    <row r="153" spans="1:6" x14ac:dyDescent="0.25">
      <c r="A153" s="6" t="s">
        <v>353</v>
      </c>
      <c r="B153" s="6" t="s">
        <v>354</v>
      </c>
      <c r="C153" s="7"/>
      <c r="D153" s="6" t="s">
        <v>355</v>
      </c>
      <c r="E153" s="6" t="s">
        <v>356</v>
      </c>
      <c r="F153" s="5"/>
    </row>
    <row r="154" spans="1:6" x14ac:dyDescent="0.25">
      <c r="A154" t="s">
        <v>4566</v>
      </c>
      <c r="B154" t="s">
        <v>354</v>
      </c>
      <c r="D154" t="s">
        <v>34</v>
      </c>
    </row>
    <row r="155" spans="1:6" x14ac:dyDescent="0.25">
      <c r="A155" t="s">
        <v>4881</v>
      </c>
      <c r="B155" t="s">
        <v>4646</v>
      </c>
      <c r="D155" s="10" t="s">
        <v>4812</v>
      </c>
    </row>
    <row r="156" spans="1:6" x14ac:dyDescent="0.25">
      <c r="A156" s="6" t="s">
        <v>357</v>
      </c>
      <c r="B156" s="6" t="s">
        <v>358</v>
      </c>
      <c r="C156" s="7"/>
      <c r="D156" s="6" t="s">
        <v>70</v>
      </c>
      <c r="E156" s="5"/>
      <c r="F156" s="5"/>
    </row>
    <row r="157" spans="1:6" x14ac:dyDescent="0.25">
      <c r="A157" t="s">
        <v>5034</v>
      </c>
      <c r="B157" t="s">
        <v>4647</v>
      </c>
      <c r="D157" t="s">
        <v>70</v>
      </c>
    </row>
    <row r="158" spans="1:6" ht="26.4" x14ac:dyDescent="0.25">
      <c r="A158" s="6" t="s">
        <v>359</v>
      </c>
      <c r="B158" s="6" t="s">
        <v>360</v>
      </c>
      <c r="C158" s="7"/>
      <c r="D158" s="6" t="s">
        <v>70</v>
      </c>
      <c r="E158" s="7" t="s">
        <v>361</v>
      </c>
      <c r="F158" s="5"/>
    </row>
    <row r="159" spans="1:6" x14ac:dyDescent="0.25">
      <c r="A159" s="6" t="s">
        <v>362</v>
      </c>
      <c r="B159" s="6" t="s">
        <v>363</v>
      </c>
      <c r="C159" s="7"/>
      <c r="D159" s="6" t="s">
        <v>27</v>
      </c>
      <c r="E159" s="6" t="s">
        <v>40</v>
      </c>
      <c r="F159" s="5"/>
    </row>
    <row r="160" spans="1:6" x14ac:dyDescent="0.25">
      <c r="A160" t="s">
        <v>4882</v>
      </c>
      <c r="B160" t="s">
        <v>4648</v>
      </c>
      <c r="D160" t="s">
        <v>4813</v>
      </c>
    </row>
    <row r="161" spans="1:6" x14ac:dyDescent="0.25">
      <c r="A161" s="6" t="s">
        <v>364</v>
      </c>
      <c r="B161" s="6" t="s">
        <v>365</v>
      </c>
      <c r="C161" s="7"/>
      <c r="D161" s="6" t="s">
        <v>366</v>
      </c>
      <c r="E161" s="5"/>
      <c r="F161" s="5"/>
    </row>
    <row r="162" spans="1:6" x14ac:dyDescent="0.25">
      <c r="A162" s="7" t="s">
        <v>367</v>
      </c>
      <c r="B162" s="7" t="s">
        <v>368</v>
      </c>
      <c r="C162" s="7"/>
      <c r="D162" s="7" t="s">
        <v>16</v>
      </c>
      <c r="E162" s="5"/>
      <c r="F162" s="5"/>
    </row>
    <row r="163" spans="1:6" ht="26.4" x14ac:dyDescent="0.25">
      <c r="A163" s="6" t="s">
        <v>369</v>
      </c>
      <c r="B163" s="6" t="s">
        <v>370</v>
      </c>
      <c r="C163" s="7"/>
      <c r="D163" s="6" t="s">
        <v>371</v>
      </c>
      <c r="E163" s="6" t="s">
        <v>372</v>
      </c>
      <c r="F163" s="5"/>
    </row>
    <row r="164" spans="1:6" x14ac:dyDescent="0.25">
      <c r="A164" s="6" t="s">
        <v>373</v>
      </c>
      <c r="B164" s="6" t="s">
        <v>374</v>
      </c>
      <c r="C164" s="7"/>
      <c r="D164" s="6" t="s">
        <v>375</v>
      </c>
      <c r="E164" s="7" t="s">
        <v>361</v>
      </c>
      <c r="F164" s="5"/>
    </row>
    <row r="165" spans="1:6" x14ac:dyDescent="0.25">
      <c r="A165" s="6" t="s">
        <v>376</v>
      </c>
      <c r="B165" s="6" t="s">
        <v>377</v>
      </c>
      <c r="C165" s="7"/>
      <c r="D165" s="6" t="s">
        <v>378</v>
      </c>
      <c r="E165" s="7" t="s">
        <v>361</v>
      </c>
      <c r="F165" s="5"/>
    </row>
    <row r="166" spans="1:6" x14ac:dyDescent="0.25">
      <c r="A166" s="6" t="s">
        <v>379</v>
      </c>
      <c r="B166" s="6" t="s">
        <v>380</v>
      </c>
      <c r="C166" s="7"/>
      <c r="D166" s="6" t="s">
        <v>381</v>
      </c>
      <c r="E166" s="5"/>
      <c r="F166" s="5"/>
    </row>
    <row r="167" spans="1:6" x14ac:dyDescent="0.25">
      <c r="A167" s="6" t="s">
        <v>382</v>
      </c>
      <c r="B167" s="6" t="s">
        <v>383</v>
      </c>
      <c r="C167" s="7"/>
      <c r="D167" s="6" t="s">
        <v>70</v>
      </c>
      <c r="E167" s="5"/>
      <c r="F167" s="5"/>
    </row>
    <row r="168" spans="1:6" x14ac:dyDescent="0.25">
      <c r="A168" s="6" t="s">
        <v>384</v>
      </c>
      <c r="B168" s="6" t="s">
        <v>385</v>
      </c>
      <c r="C168" s="7"/>
      <c r="D168" s="6" t="s">
        <v>386</v>
      </c>
      <c r="E168" s="5"/>
      <c r="F168" s="5"/>
    </row>
    <row r="169" spans="1:6" x14ac:dyDescent="0.25">
      <c r="A169" s="6" t="s">
        <v>387</v>
      </c>
      <c r="B169" s="6" t="s">
        <v>388</v>
      </c>
      <c r="C169" s="7"/>
      <c r="D169" s="6" t="s">
        <v>389</v>
      </c>
      <c r="E169" s="5"/>
      <c r="F169" s="5"/>
    </row>
    <row r="170" spans="1:6" x14ac:dyDescent="0.25">
      <c r="A170" s="7" t="s">
        <v>390</v>
      </c>
      <c r="B170" s="7" t="s">
        <v>391</v>
      </c>
      <c r="C170" s="7"/>
      <c r="D170" s="7" t="s">
        <v>392</v>
      </c>
      <c r="E170" s="7" t="s">
        <v>393</v>
      </c>
      <c r="F170" s="5"/>
    </row>
    <row r="171" spans="1:6" x14ac:dyDescent="0.25">
      <c r="A171" t="s">
        <v>4883</v>
      </c>
      <c r="B171" t="s">
        <v>4649</v>
      </c>
      <c r="D171" t="s">
        <v>4808</v>
      </c>
    </row>
    <row r="172" spans="1:6" x14ac:dyDescent="0.25">
      <c r="A172" t="s">
        <v>4884</v>
      </c>
      <c r="B172" t="s">
        <v>4650</v>
      </c>
      <c r="D172" s="10" t="s">
        <v>4814</v>
      </c>
    </row>
    <row r="173" spans="1:6" x14ac:dyDescent="0.25">
      <c r="A173" t="s">
        <v>4885</v>
      </c>
      <c r="B173" t="s">
        <v>4651</v>
      </c>
      <c r="D173" s="10" t="s">
        <v>4806</v>
      </c>
    </row>
    <row r="174" spans="1:6" x14ac:dyDescent="0.25">
      <c r="A174" s="6" t="s">
        <v>394</v>
      </c>
      <c r="B174" s="6" t="s">
        <v>395</v>
      </c>
      <c r="C174" s="7"/>
      <c r="D174" s="6" t="s">
        <v>396</v>
      </c>
      <c r="E174" s="5"/>
      <c r="F174" s="5"/>
    </row>
    <row r="175" spans="1:6" x14ac:dyDescent="0.25">
      <c r="A175" s="6" t="s">
        <v>397</v>
      </c>
      <c r="B175" s="6" t="s">
        <v>398</v>
      </c>
      <c r="C175" s="5"/>
      <c r="D175" s="6" t="s">
        <v>236</v>
      </c>
      <c r="E175" s="5"/>
      <c r="F175" s="5"/>
    </row>
    <row r="176" spans="1:6" x14ac:dyDescent="0.25">
      <c r="A176" s="6" t="s">
        <v>399</v>
      </c>
      <c r="B176" s="6" t="s">
        <v>398</v>
      </c>
      <c r="C176" s="7"/>
      <c r="D176" s="6" t="s">
        <v>400</v>
      </c>
      <c r="E176" s="6" t="s">
        <v>184</v>
      </c>
      <c r="F176" s="5"/>
    </row>
    <row r="177" spans="1:6" x14ac:dyDescent="0.25">
      <c r="A177" s="6" t="s">
        <v>404</v>
      </c>
      <c r="B177" s="6" t="s">
        <v>402</v>
      </c>
      <c r="C177" s="7"/>
      <c r="D177" s="6" t="s">
        <v>405</v>
      </c>
      <c r="E177" s="6" t="s">
        <v>406</v>
      </c>
      <c r="F177" s="5"/>
    </row>
    <row r="178" spans="1:6" x14ac:dyDescent="0.25">
      <c r="A178" s="5" t="s">
        <v>401</v>
      </c>
      <c r="B178" s="5" t="s">
        <v>402</v>
      </c>
      <c r="C178" s="5"/>
      <c r="D178" s="5" t="s">
        <v>403</v>
      </c>
      <c r="E178" s="5"/>
      <c r="F178" s="5"/>
    </row>
    <row r="179" spans="1:6" x14ac:dyDescent="0.25">
      <c r="A179" t="s">
        <v>4886</v>
      </c>
      <c r="B179" t="s">
        <v>4652</v>
      </c>
      <c r="D179" s="10" t="s">
        <v>4808</v>
      </c>
    </row>
    <row r="180" spans="1:6" x14ac:dyDescent="0.25">
      <c r="A180" s="6" t="s">
        <v>407</v>
      </c>
      <c r="B180" s="6" t="s">
        <v>408</v>
      </c>
      <c r="C180" s="7"/>
      <c r="D180" s="6" t="s">
        <v>166</v>
      </c>
      <c r="E180" s="6" t="s">
        <v>406</v>
      </c>
      <c r="F180" s="5"/>
    </row>
    <row r="181" spans="1:6" x14ac:dyDescent="0.25">
      <c r="A181" s="6" t="s">
        <v>409</v>
      </c>
      <c r="B181" s="6" t="s">
        <v>410</v>
      </c>
      <c r="C181" s="7"/>
      <c r="D181" s="6" t="s">
        <v>236</v>
      </c>
      <c r="E181" s="5"/>
      <c r="F181" s="5"/>
    </row>
    <row r="182" spans="1:6" x14ac:dyDescent="0.25">
      <c r="A182" s="6" t="s">
        <v>411</v>
      </c>
      <c r="B182" s="6" t="s">
        <v>412</v>
      </c>
      <c r="C182" s="7"/>
      <c r="D182" s="6" t="s">
        <v>413</v>
      </c>
      <c r="E182" s="5"/>
      <c r="F182" s="5"/>
    </row>
    <row r="183" spans="1:6" x14ac:dyDescent="0.25">
      <c r="A183" s="6" t="s">
        <v>414</v>
      </c>
      <c r="B183" s="6" t="s">
        <v>415</v>
      </c>
      <c r="C183" s="7"/>
      <c r="D183" s="6" t="s">
        <v>70</v>
      </c>
      <c r="E183" s="5"/>
      <c r="F183" s="5"/>
    </row>
    <row r="184" spans="1:6" x14ac:dyDescent="0.25">
      <c r="A184" s="6" t="s">
        <v>416</v>
      </c>
      <c r="B184" s="6" t="s">
        <v>417</v>
      </c>
      <c r="C184" s="7"/>
      <c r="D184" s="6" t="s">
        <v>406</v>
      </c>
      <c r="E184" s="5"/>
      <c r="F184" s="5"/>
    </row>
    <row r="185" spans="1:6" x14ac:dyDescent="0.25">
      <c r="A185" s="6" t="s">
        <v>418</v>
      </c>
      <c r="B185" s="6" t="s">
        <v>419</v>
      </c>
      <c r="C185" s="7"/>
      <c r="D185" s="6" t="s">
        <v>420</v>
      </c>
      <c r="E185" s="5"/>
      <c r="F185" s="5"/>
    </row>
    <row r="186" spans="1:6" x14ac:dyDescent="0.25">
      <c r="A186" s="6" t="s">
        <v>421</v>
      </c>
      <c r="B186" s="6" t="s">
        <v>422</v>
      </c>
      <c r="C186" s="7"/>
      <c r="D186" s="6" t="s">
        <v>423</v>
      </c>
      <c r="E186" s="6" t="s">
        <v>424</v>
      </c>
      <c r="F186" s="5"/>
    </row>
    <row r="187" spans="1:6" x14ac:dyDescent="0.25">
      <c r="A187" s="6" t="s">
        <v>425</v>
      </c>
      <c r="B187" s="6" t="s">
        <v>426</v>
      </c>
      <c r="C187" s="7"/>
      <c r="D187" s="6" t="s">
        <v>204</v>
      </c>
      <c r="E187" s="5"/>
      <c r="F187" s="5"/>
    </row>
    <row r="188" spans="1:6" x14ac:dyDescent="0.25">
      <c r="A188" t="s">
        <v>4887</v>
      </c>
      <c r="B188" t="s">
        <v>4653</v>
      </c>
      <c r="D188" s="10" t="s">
        <v>4815</v>
      </c>
    </row>
    <row r="189" spans="1:6" x14ac:dyDescent="0.25">
      <c r="A189" t="s">
        <v>4888</v>
      </c>
      <c r="B189" t="s">
        <v>4654</v>
      </c>
      <c r="D189" s="10" t="s">
        <v>4816</v>
      </c>
    </row>
    <row r="190" spans="1:6" x14ac:dyDescent="0.25">
      <c r="A190" s="6" t="s">
        <v>427</v>
      </c>
      <c r="B190" s="6" t="s">
        <v>428</v>
      </c>
      <c r="C190" s="7"/>
      <c r="D190" s="6" t="s">
        <v>429</v>
      </c>
      <c r="E190" s="7" t="s">
        <v>430</v>
      </c>
      <c r="F190" s="5"/>
    </row>
    <row r="191" spans="1:6" x14ac:dyDescent="0.25">
      <c r="A191" s="6" t="s">
        <v>431</v>
      </c>
      <c r="B191" s="6" t="s">
        <v>432</v>
      </c>
      <c r="C191" s="7"/>
      <c r="D191" s="6" t="s">
        <v>313</v>
      </c>
      <c r="E191" s="7" t="s">
        <v>430</v>
      </c>
      <c r="F191" s="5"/>
    </row>
    <row r="192" spans="1:6" x14ac:dyDescent="0.25">
      <c r="A192" s="6" t="s">
        <v>433</v>
      </c>
      <c r="B192" s="6" t="s">
        <v>434</v>
      </c>
      <c r="C192" s="7"/>
      <c r="D192" s="6" t="s">
        <v>435</v>
      </c>
      <c r="E192" s="7" t="s">
        <v>436</v>
      </c>
      <c r="F192" s="5"/>
    </row>
    <row r="193" spans="1:6" x14ac:dyDescent="0.25">
      <c r="A193" s="6" t="s">
        <v>437</v>
      </c>
      <c r="B193" s="6" t="s">
        <v>438</v>
      </c>
      <c r="C193" s="7"/>
      <c r="D193" s="6" t="s">
        <v>439</v>
      </c>
      <c r="E193" s="6" t="s">
        <v>440</v>
      </c>
      <c r="F193" s="5"/>
    </row>
    <row r="194" spans="1:6" x14ac:dyDescent="0.25">
      <c r="A194" s="6" t="s">
        <v>441</v>
      </c>
      <c r="B194" s="6" t="s">
        <v>442</v>
      </c>
      <c r="C194" s="7"/>
      <c r="D194" s="6" t="s">
        <v>440</v>
      </c>
      <c r="E194" s="5"/>
      <c r="F194" s="5"/>
    </row>
    <row r="195" spans="1:6" x14ac:dyDescent="0.25">
      <c r="A195" s="6" t="s">
        <v>443</v>
      </c>
      <c r="B195" s="6" t="s">
        <v>444</v>
      </c>
      <c r="C195" s="7"/>
      <c r="D195" s="6" t="s">
        <v>445</v>
      </c>
      <c r="E195" s="6" t="s">
        <v>446</v>
      </c>
      <c r="F195" s="5"/>
    </row>
    <row r="196" spans="1:6" x14ac:dyDescent="0.25">
      <c r="A196" s="6" t="s">
        <v>4282</v>
      </c>
      <c r="B196" s="6" t="s">
        <v>4258</v>
      </c>
      <c r="C196" s="7"/>
      <c r="D196" s="6" t="s">
        <v>4278</v>
      </c>
    </row>
    <row r="197" spans="1:6" x14ac:dyDescent="0.25">
      <c r="A197" s="6" t="s">
        <v>447</v>
      </c>
      <c r="B197" s="6" t="s">
        <v>448</v>
      </c>
      <c r="C197" s="7"/>
      <c r="D197" s="6" t="s">
        <v>449</v>
      </c>
      <c r="E197" s="5"/>
      <c r="F197" s="5"/>
    </row>
    <row r="198" spans="1:6" x14ac:dyDescent="0.25">
      <c r="A198" s="6" t="s">
        <v>450</v>
      </c>
      <c r="B198" s="6" t="s">
        <v>451</v>
      </c>
      <c r="C198" s="7"/>
      <c r="D198" s="6" t="s">
        <v>452</v>
      </c>
      <c r="E198" s="6" t="s">
        <v>440</v>
      </c>
      <c r="F198" s="5"/>
    </row>
    <row r="199" spans="1:6" x14ac:dyDescent="0.25">
      <c r="A199" s="6" t="s">
        <v>4250</v>
      </c>
      <c r="B199" s="6" t="s">
        <v>4249</v>
      </c>
      <c r="C199" s="7"/>
      <c r="D199" s="6" t="s">
        <v>452</v>
      </c>
    </row>
    <row r="200" spans="1:6" x14ac:dyDescent="0.25">
      <c r="A200" s="6" t="s">
        <v>453</v>
      </c>
      <c r="B200" s="6" t="s">
        <v>454</v>
      </c>
      <c r="C200" s="7"/>
      <c r="D200" s="6" t="s">
        <v>452</v>
      </c>
      <c r="E200" s="7" t="s">
        <v>440</v>
      </c>
      <c r="F200" s="5"/>
    </row>
    <row r="201" spans="1:6" ht="26.4" x14ac:dyDescent="0.25">
      <c r="A201" s="6" t="s">
        <v>455</v>
      </c>
      <c r="B201" s="6" t="s">
        <v>456</v>
      </c>
      <c r="C201" s="7"/>
      <c r="D201" s="6" t="s">
        <v>457</v>
      </c>
      <c r="E201" s="6" t="s">
        <v>458</v>
      </c>
      <c r="F201" s="5"/>
    </row>
    <row r="202" spans="1:6" x14ac:dyDescent="0.25">
      <c r="A202" s="5" t="s">
        <v>459</v>
      </c>
      <c r="B202" s="5" t="s">
        <v>456</v>
      </c>
      <c r="C202" s="5"/>
      <c r="D202" s="5" t="s">
        <v>460</v>
      </c>
      <c r="E202" s="5"/>
      <c r="F202" s="5"/>
    </row>
    <row r="203" spans="1:6" x14ac:dyDescent="0.25">
      <c r="A203" s="6" t="s">
        <v>459</v>
      </c>
      <c r="B203" s="6" t="s">
        <v>456</v>
      </c>
      <c r="C203" s="7"/>
      <c r="D203" s="6" t="s">
        <v>460</v>
      </c>
      <c r="E203" s="7"/>
      <c r="F203" s="5"/>
    </row>
    <row r="204" spans="1:6" ht="26.4" x14ac:dyDescent="0.25">
      <c r="A204" s="6" t="s">
        <v>461</v>
      </c>
      <c r="B204" s="6" t="s">
        <v>462</v>
      </c>
      <c r="C204" s="7"/>
      <c r="D204" s="6" t="s">
        <v>463</v>
      </c>
      <c r="E204" s="6" t="s">
        <v>464</v>
      </c>
      <c r="F204" s="5"/>
    </row>
    <row r="205" spans="1:6" x14ac:dyDescent="0.25">
      <c r="A205" s="6" t="s">
        <v>465</v>
      </c>
      <c r="B205" s="6" t="s">
        <v>466</v>
      </c>
      <c r="C205" s="7"/>
      <c r="D205" s="6" t="s">
        <v>440</v>
      </c>
      <c r="E205" s="5"/>
      <c r="F205" s="5"/>
    </row>
    <row r="206" spans="1:6" ht="26.4" x14ac:dyDescent="0.25">
      <c r="A206" s="6" t="s">
        <v>467</v>
      </c>
      <c r="B206" s="6" t="s">
        <v>468</v>
      </c>
      <c r="C206" s="7"/>
      <c r="D206" s="6" t="s">
        <v>469</v>
      </c>
      <c r="E206" s="5"/>
      <c r="F206" s="5"/>
    </row>
    <row r="207" spans="1:6" x14ac:dyDescent="0.25">
      <c r="A207" s="6" t="s">
        <v>470</v>
      </c>
      <c r="B207" s="6" t="s">
        <v>471</v>
      </c>
      <c r="C207" s="7"/>
      <c r="D207" s="6" t="s">
        <v>70</v>
      </c>
      <c r="E207" s="5"/>
      <c r="F207" s="5"/>
    </row>
    <row r="208" spans="1:6" x14ac:dyDescent="0.25">
      <c r="A208" s="6" t="s">
        <v>472</v>
      </c>
      <c r="B208" s="6" t="s">
        <v>473</v>
      </c>
      <c r="C208" s="7"/>
      <c r="D208" s="6" t="s">
        <v>474</v>
      </c>
      <c r="E208" s="7" t="s">
        <v>475</v>
      </c>
      <c r="F208" s="5"/>
    </row>
    <row r="209" spans="1:6" x14ac:dyDescent="0.25">
      <c r="A209" s="6" t="s">
        <v>476</v>
      </c>
      <c r="B209" s="6" t="s">
        <v>477</v>
      </c>
      <c r="C209" s="7"/>
      <c r="D209" s="6" t="s">
        <v>43</v>
      </c>
      <c r="E209" s="5"/>
      <c r="F209" s="5"/>
    </row>
    <row r="210" spans="1:6" x14ac:dyDescent="0.25">
      <c r="A210" s="6" t="s">
        <v>478</v>
      </c>
      <c r="B210" s="6" t="s">
        <v>479</v>
      </c>
      <c r="C210" s="7"/>
      <c r="D210" s="6" t="s">
        <v>480</v>
      </c>
      <c r="E210" s="5"/>
      <c r="F210" s="5"/>
    </row>
    <row r="211" spans="1:6" x14ac:dyDescent="0.25">
      <c r="A211" s="5" t="s">
        <v>481</v>
      </c>
      <c r="B211" s="5" t="s">
        <v>482</v>
      </c>
      <c r="C211" s="5"/>
      <c r="D211" s="5" t="s">
        <v>70</v>
      </c>
      <c r="E211" s="5"/>
      <c r="F211" s="5"/>
    </row>
    <row r="212" spans="1:6" x14ac:dyDescent="0.25">
      <c r="A212" s="6" t="s">
        <v>4470</v>
      </c>
      <c r="B212" s="6" t="s">
        <v>4364</v>
      </c>
      <c r="C212" s="7"/>
      <c r="D212" s="6" t="s">
        <v>4379</v>
      </c>
    </row>
    <row r="213" spans="1:6" x14ac:dyDescent="0.25">
      <c r="A213" s="6" t="s">
        <v>483</v>
      </c>
      <c r="B213" s="6" t="s">
        <v>484</v>
      </c>
      <c r="C213" s="7"/>
      <c r="D213" s="6" t="s">
        <v>485</v>
      </c>
      <c r="E213" s="5"/>
      <c r="F213" s="5"/>
    </row>
    <row r="214" spans="1:6" x14ac:dyDescent="0.25">
      <c r="A214" s="6" t="s">
        <v>4471</v>
      </c>
      <c r="B214" s="6" t="s">
        <v>4365</v>
      </c>
      <c r="C214" s="7"/>
      <c r="D214" s="6" t="s">
        <v>485</v>
      </c>
    </row>
    <row r="215" spans="1:6" x14ac:dyDescent="0.25">
      <c r="A215" t="s">
        <v>4889</v>
      </c>
      <c r="B215" t="s">
        <v>4655</v>
      </c>
      <c r="D215" t="s">
        <v>4813</v>
      </c>
    </row>
    <row r="216" spans="1:6" x14ac:dyDescent="0.25">
      <c r="A216" t="s">
        <v>4890</v>
      </c>
      <c r="B216" t="s">
        <v>4656</v>
      </c>
      <c r="D216" t="s">
        <v>4809</v>
      </c>
    </row>
    <row r="217" spans="1:6" x14ac:dyDescent="0.25">
      <c r="A217" t="s">
        <v>4891</v>
      </c>
      <c r="B217" t="s">
        <v>4657</v>
      </c>
      <c r="D217" t="s">
        <v>4809</v>
      </c>
    </row>
    <row r="218" spans="1:6" x14ac:dyDescent="0.25">
      <c r="A218" t="s">
        <v>4892</v>
      </c>
      <c r="B218" t="s">
        <v>4658</v>
      </c>
      <c r="D218" s="10" t="s">
        <v>4809</v>
      </c>
    </row>
    <row r="219" spans="1:6" x14ac:dyDescent="0.25">
      <c r="A219" t="s">
        <v>4893</v>
      </c>
      <c r="B219" t="s">
        <v>4659</v>
      </c>
      <c r="D219" s="10" t="s">
        <v>4817</v>
      </c>
    </row>
    <row r="220" spans="1:6" x14ac:dyDescent="0.25">
      <c r="A220" s="15" t="s">
        <v>5196</v>
      </c>
      <c r="B220" s="15" t="s">
        <v>4660</v>
      </c>
      <c r="D220" s="15" t="s">
        <v>5193</v>
      </c>
    </row>
    <row r="221" spans="1:6" ht="26.4" x14ac:dyDescent="0.25">
      <c r="A221" s="6" t="s">
        <v>486</v>
      </c>
      <c r="B221" s="6" t="s">
        <v>487</v>
      </c>
      <c r="C221" s="7"/>
      <c r="D221" s="6" t="s">
        <v>488</v>
      </c>
      <c r="E221" s="7" t="s">
        <v>489</v>
      </c>
      <c r="F221" s="5"/>
    </row>
    <row r="222" spans="1:6" ht="26.4" x14ac:dyDescent="0.25">
      <c r="A222" s="6" t="s">
        <v>490</v>
      </c>
      <c r="B222" s="6" t="s">
        <v>491</v>
      </c>
      <c r="C222" s="7"/>
      <c r="D222" s="6" t="s">
        <v>492</v>
      </c>
      <c r="E222" s="6" t="s">
        <v>493</v>
      </c>
      <c r="F222" s="5"/>
    </row>
    <row r="223" spans="1:6" x14ac:dyDescent="0.25">
      <c r="A223" s="6" t="s">
        <v>494</v>
      </c>
      <c r="B223" s="6" t="s">
        <v>495</v>
      </c>
      <c r="C223" s="7"/>
      <c r="D223" s="6" t="s">
        <v>151</v>
      </c>
      <c r="E223" s="6" t="s">
        <v>496</v>
      </c>
      <c r="F223" s="5"/>
    </row>
    <row r="224" spans="1:6" ht="26.4" x14ac:dyDescent="0.25">
      <c r="A224" s="6" t="s">
        <v>497</v>
      </c>
      <c r="B224" s="6" t="s">
        <v>498</v>
      </c>
      <c r="C224" s="7"/>
      <c r="D224" s="6" t="s">
        <v>499</v>
      </c>
      <c r="E224" s="7" t="s">
        <v>500</v>
      </c>
      <c r="F224" s="5"/>
    </row>
    <row r="225" spans="1:6" ht="39.6" x14ac:dyDescent="0.25">
      <c r="A225" s="6" t="s">
        <v>501</v>
      </c>
      <c r="B225" s="6" t="s">
        <v>502</v>
      </c>
      <c r="C225" s="7"/>
      <c r="D225" s="6" t="s">
        <v>503</v>
      </c>
      <c r="E225" s="7" t="s">
        <v>504</v>
      </c>
      <c r="F225" s="5"/>
    </row>
    <row r="226" spans="1:6" ht="26.4" x14ac:dyDescent="0.25">
      <c r="A226" s="6" t="s">
        <v>505</v>
      </c>
      <c r="B226" s="6" t="s">
        <v>506</v>
      </c>
      <c r="C226" s="7"/>
      <c r="D226" s="6" t="s">
        <v>507</v>
      </c>
      <c r="E226" s="7" t="s">
        <v>508</v>
      </c>
      <c r="F226" s="5"/>
    </row>
    <row r="227" spans="1:6" ht="26.4" x14ac:dyDescent="0.25">
      <c r="A227" s="6" t="s">
        <v>509</v>
      </c>
      <c r="B227" s="6" t="s">
        <v>510</v>
      </c>
      <c r="C227" s="7"/>
      <c r="D227" s="6" t="s">
        <v>511</v>
      </c>
      <c r="E227" s="5"/>
      <c r="F227" s="5"/>
    </row>
    <row r="228" spans="1:6" x14ac:dyDescent="0.25">
      <c r="A228" s="7" t="s">
        <v>512</v>
      </c>
      <c r="B228" s="7" t="s">
        <v>513</v>
      </c>
      <c r="C228" s="7"/>
      <c r="D228" s="7" t="s">
        <v>152</v>
      </c>
      <c r="E228" s="5"/>
      <c r="F228" s="5"/>
    </row>
    <row r="229" spans="1:6" ht="26.4" x14ac:dyDescent="0.25">
      <c r="A229" s="6" t="s">
        <v>514</v>
      </c>
      <c r="B229" s="6" t="s">
        <v>515</v>
      </c>
      <c r="C229" s="7"/>
      <c r="D229" s="6" t="s">
        <v>516</v>
      </c>
      <c r="E229" s="7" t="s">
        <v>517</v>
      </c>
      <c r="F229" s="5"/>
    </row>
    <row r="230" spans="1:6" ht="26.4" x14ac:dyDescent="0.25">
      <c r="A230" s="6" t="s">
        <v>518</v>
      </c>
      <c r="B230" s="6" t="s">
        <v>519</v>
      </c>
      <c r="C230" s="7"/>
      <c r="D230" s="6" t="s">
        <v>520</v>
      </c>
      <c r="E230" s="5"/>
      <c r="F230" s="5"/>
    </row>
    <row r="231" spans="1:6" ht="26.4" x14ac:dyDescent="0.25">
      <c r="A231" s="6" t="s">
        <v>521</v>
      </c>
      <c r="B231" s="6" t="s">
        <v>522</v>
      </c>
      <c r="C231" s="7"/>
      <c r="D231" s="6" t="s">
        <v>523</v>
      </c>
      <c r="E231" s="5"/>
      <c r="F231" s="5"/>
    </row>
    <row r="232" spans="1:6" ht="26.4" x14ac:dyDescent="0.25">
      <c r="A232" s="6" t="s">
        <v>524</v>
      </c>
      <c r="B232" s="6" t="s">
        <v>525</v>
      </c>
      <c r="C232" s="7"/>
      <c r="D232" s="6" t="s">
        <v>526</v>
      </c>
      <c r="E232" s="5"/>
      <c r="F232" s="5"/>
    </row>
    <row r="233" spans="1:6" x14ac:dyDescent="0.25">
      <c r="A233" s="6" t="s">
        <v>527</v>
      </c>
      <c r="B233" s="6" t="s">
        <v>528</v>
      </c>
      <c r="C233" s="7"/>
      <c r="D233" s="6" t="s">
        <v>529</v>
      </c>
      <c r="E233" s="5"/>
      <c r="F233" s="5"/>
    </row>
    <row r="234" spans="1:6" x14ac:dyDescent="0.25">
      <c r="A234" s="6" t="s">
        <v>530</v>
      </c>
      <c r="B234" s="6" t="s">
        <v>531</v>
      </c>
      <c r="C234" s="7"/>
      <c r="D234" s="6" t="s">
        <v>532</v>
      </c>
      <c r="E234" s="5"/>
      <c r="F234" s="5"/>
    </row>
    <row r="235" spans="1:6" ht="26.4" x14ac:dyDescent="0.25">
      <c r="A235" s="6" t="s">
        <v>533</v>
      </c>
      <c r="B235" s="6" t="s">
        <v>534</v>
      </c>
      <c r="C235" s="7"/>
      <c r="D235" s="6" t="s">
        <v>535</v>
      </c>
      <c r="E235" s="6" t="s">
        <v>536</v>
      </c>
      <c r="F235" s="5"/>
    </row>
    <row r="236" spans="1:6" x14ac:dyDescent="0.25">
      <c r="A236" s="6" t="s">
        <v>537</v>
      </c>
      <c r="B236" s="6" t="s">
        <v>538</v>
      </c>
      <c r="C236" s="7"/>
      <c r="D236" s="6" t="s">
        <v>70</v>
      </c>
      <c r="E236" s="5"/>
      <c r="F236" s="5"/>
    </row>
    <row r="237" spans="1:6" ht="26.4" x14ac:dyDescent="0.25">
      <c r="A237" s="6" t="s">
        <v>539</v>
      </c>
      <c r="B237" s="6" t="s">
        <v>540</v>
      </c>
      <c r="C237" s="7"/>
      <c r="D237" s="6" t="s">
        <v>541</v>
      </c>
      <c r="E237" s="5"/>
      <c r="F237" s="5"/>
    </row>
    <row r="238" spans="1:6" x14ac:dyDescent="0.25">
      <c r="A238" s="6" t="s">
        <v>542</v>
      </c>
      <c r="B238" s="6" t="s">
        <v>543</v>
      </c>
      <c r="C238" s="7"/>
      <c r="D238" s="6" t="s">
        <v>70</v>
      </c>
      <c r="E238" s="5"/>
      <c r="F238" s="5"/>
    </row>
    <row r="239" spans="1:6" ht="26.4" x14ac:dyDescent="0.25">
      <c r="A239" s="6" t="s">
        <v>544</v>
      </c>
      <c r="B239" s="6" t="s">
        <v>543</v>
      </c>
      <c r="C239" s="7"/>
      <c r="D239" s="6" t="s">
        <v>545</v>
      </c>
      <c r="E239" s="5"/>
      <c r="F239" s="5"/>
    </row>
    <row r="240" spans="1:6" x14ac:dyDescent="0.25">
      <c r="A240" s="6" t="s">
        <v>4430</v>
      </c>
      <c r="B240" s="6" t="s">
        <v>4323</v>
      </c>
      <c r="C240" s="7"/>
      <c r="D240" s="6" t="s">
        <v>27</v>
      </c>
    </row>
    <row r="241" spans="1:6" x14ac:dyDescent="0.25">
      <c r="A241" t="s">
        <v>4894</v>
      </c>
      <c r="B241" t="s">
        <v>4661</v>
      </c>
      <c r="D241" s="10" t="s">
        <v>4813</v>
      </c>
    </row>
    <row r="242" spans="1:6" ht="26.4" x14ac:dyDescent="0.25">
      <c r="A242" s="6" t="s">
        <v>546</v>
      </c>
      <c r="B242" s="6" t="s">
        <v>547</v>
      </c>
      <c r="C242" s="7"/>
      <c r="D242" s="6" t="s">
        <v>548</v>
      </c>
      <c r="E242" s="5"/>
      <c r="F242" s="5"/>
    </row>
    <row r="243" spans="1:6" ht="26.4" x14ac:dyDescent="0.25">
      <c r="A243" s="6" t="s">
        <v>549</v>
      </c>
      <c r="B243" s="6" t="s">
        <v>550</v>
      </c>
      <c r="C243" s="7"/>
      <c r="D243" s="6" t="s">
        <v>551</v>
      </c>
      <c r="E243" s="5"/>
      <c r="F243" s="5"/>
    </row>
    <row r="244" spans="1:6" x14ac:dyDescent="0.25">
      <c r="A244" t="s">
        <v>4895</v>
      </c>
      <c r="B244" t="s">
        <v>4662</v>
      </c>
      <c r="D244" s="10" t="s">
        <v>4813</v>
      </c>
    </row>
    <row r="245" spans="1:6" ht="26.4" x14ac:dyDescent="0.25">
      <c r="A245" s="6" t="s">
        <v>552</v>
      </c>
      <c r="B245" s="6" t="s">
        <v>553</v>
      </c>
      <c r="C245" s="7"/>
      <c r="D245" s="6" t="s">
        <v>554</v>
      </c>
      <c r="E245" s="6" t="s">
        <v>555</v>
      </c>
      <c r="F245" s="5"/>
    </row>
    <row r="246" spans="1:6" x14ac:dyDescent="0.25">
      <c r="A246" s="6" t="s">
        <v>556</v>
      </c>
      <c r="B246" s="6" t="s">
        <v>557</v>
      </c>
      <c r="C246" s="7"/>
      <c r="D246" s="6" t="s">
        <v>558</v>
      </c>
      <c r="E246" s="7" t="s">
        <v>559</v>
      </c>
      <c r="F246" s="5"/>
    </row>
    <row r="247" spans="1:6" x14ac:dyDescent="0.25">
      <c r="A247" s="7" t="s">
        <v>560</v>
      </c>
      <c r="B247" s="7" t="s">
        <v>561</v>
      </c>
      <c r="C247" s="7"/>
      <c r="D247" s="7" t="s">
        <v>313</v>
      </c>
      <c r="E247" s="7" t="s">
        <v>559</v>
      </c>
      <c r="F247" s="5"/>
    </row>
    <row r="248" spans="1:6" x14ac:dyDescent="0.25">
      <c r="A248" s="6" t="s">
        <v>4490</v>
      </c>
      <c r="B248" s="6" t="s">
        <v>4482</v>
      </c>
      <c r="C248" s="7"/>
      <c r="D248" s="6" t="s">
        <v>4489</v>
      </c>
    </row>
    <row r="249" spans="1:6" x14ac:dyDescent="0.25">
      <c r="A249" s="6" t="s">
        <v>562</v>
      </c>
      <c r="B249" s="6" t="s">
        <v>563</v>
      </c>
      <c r="C249" s="7"/>
      <c r="D249" s="6" t="s">
        <v>564</v>
      </c>
      <c r="E249" s="7" t="s">
        <v>565</v>
      </c>
      <c r="F249" s="5"/>
    </row>
    <row r="250" spans="1:6" x14ac:dyDescent="0.25">
      <c r="A250" t="s">
        <v>4896</v>
      </c>
      <c r="B250" t="s">
        <v>4663</v>
      </c>
      <c r="D250" t="s">
        <v>4818</v>
      </c>
    </row>
    <row r="251" spans="1:6" x14ac:dyDescent="0.25">
      <c r="A251" s="6" t="s">
        <v>566</v>
      </c>
      <c r="B251" s="6" t="s">
        <v>567</v>
      </c>
      <c r="C251" s="7"/>
      <c r="D251" s="6" t="s">
        <v>558</v>
      </c>
      <c r="E251" s="6" t="s">
        <v>361</v>
      </c>
      <c r="F251" s="5"/>
    </row>
    <row r="252" spans="1:6" x14ac:dyDescent="0.25">
      <c r="A252" s="6" t="s">
        <v>4446</v>
      </c>
      <c r="B252" s="6" t="s">
        <v>4339</v>
      </c>
      <c r="C252" s="7"/>
      <c r="D252" s="6" t="s">
        <v>4401</v>
      </c>
    </row>
    <row r="253" spans="1:6" x14ac:dyDescent="0.25">
      <c r="A253" s="6" t="s">
        <v>568</v>
      </c>
      <c r="B253" s="6" t="s">
        <v>569</v>
      </c>
      <c r="C253" s="7"/>
      <c r="D253" s="6" t="s">
        <v>313</v>
      </c>
      <c r="E253" s="6" t="s">
        <v>43</v>
      </c>
      <c r="F253" s="5"/>
    </row>
    <row r="254" spans="1:6" x14ac:dyDescent="0.25">
      <c r="A254" s="6" t="s">
        <v>570</v>
      </c>
      <c r="B254" s="6" t="s">
        <v>571</v>
      </c>
      <c r="C254" s="7"/>
      <c r="D254" s="6" t="s">
        <v>49</v>
      </c>
      <c r="E254" s="5"/>
      <c r="F254" s="5"/>
    </row>
    <row r="255" spans="1:6" x14ac:dyDescent="0.25">
      <c r="A255" s="6" t="s">
        <v>572</v>
      </c>
      <c r="B255" s="6" t="s">
        <v>573</v>
      </c>
      <c r="C255" s="7"/>
      <c r="D255" s="6" t="s">
        <v>574</v>
      </c>
      <c r="E255" s="5"/>
      <c r="F255" s="5"/>
    </row>
    <row r="256" spans="1:6" x14ac:dyDescent="0.25">
      <c r="A256" s="6" t="s">
        <v>575</v>
      </c>
      <c r="B256" s="6" t="s">
        <v>576</v>
      </c>
      <c r="C256" s="7"/>
      <c r="D256" s="6" t="s">
        <v>577</v>
      </c>
      <c r="E256" s="6" t="s">
        <v>578</v>
      </c>
      <c r="F256" s="5"/>
    </row>
    <row r="257" spans="1:6" x14ac:dyDescent="0.25">
      <c r="A257" t="s">
        <v>4897</v>
      </c>
      <c r="B257" t="s">
        <v>4664</v>
      </c>
      <c r="D257" t="s">
        <v>4819</v>
      </c>
    </row>
    <row r="258" spans="1:6" x14ac:dyDescent="0.25">
      <c r="A258" s="6" t="s">
        <v>579</v>
      </c>
      <c r="B258" s="6" t="s">
        <v>580</v>
      </c>
      <c r="C258" s="7"/>
      <c r="D258" s="6" t="s">
        <v>581</v>
      </c>
      <c r="E258" s="5"/>
      <c r="F258" s="5"/>
    </row>
    <row r="259" spans="1:6" x14ac:dyDescent="0.25">
      <c r="A259" t="s">
        <v>4898</v>
      </c>
      <c r="B259" t="s">
        <v>4665</v>
      </c>
      <c r="D259" t="s">
        <v>4820</v>
      </c>
    </row>
    <row r="260" spans="1:6" x14ac:dyDescent="0.25">
      <c r="A260" t="s">
        <v>4899</v>
      </c>
      <c r="B260" t="s">
        <v>4666</v>
      </c>
      <c r="D260" s="10" t="s">
        <v>1863</v>
      </c>
    </row>
    <row r="261" spans="1:6" x14ac:dyDescent="0.25">
      <c r="A261" t="s">
        <v>4900</v>
      </c>
      <c r="B261" t="s">
        <v>4667</v>
      </c>
      <c r="D261" s="10" t="s">
        <v>4275</v>
      </c>
    </row>
    <row r="262" spans="1:6" x14ac:dyDescent="0.25">
      <c r="A262" s="6" t="s">
        <v>582</v>
      </c>
      <c r="B262" s="6" t="s">
        <v>583</v>
      </c>
      <c r="C262" s="7"/>
      <c r="D262" s="6" t="s">
        <v>584</v>
      </c>
      <c r="E262" s="5"/>
      <c r="F262" s="5"/>
    </row>
    <row r="263" spans="1:6" x14ac:dyDescent="0.25">
      <c r="A263" t="s">
        <v>4901</v>
      </c>
      <c r="B263" t="s">
        <v>4668</v>
      </c>
      <c r="D263" s="10" t="s">
        <v>4275</v>
      </c>
    </row>
    <row r="264" spans="1:6" x14ac:dyDescent="0.25">
      <c r="A264" t="s">
        <v>4902</v>
      </c>
      <c r="B264" t="s">
        <v>4669</v>
      </c>
      <c r="D264" s="10" t="s">
        <v>4806</v>
      </c>
    </row>
    <row r="265" spans="1:6" x14ac:dyDescent="0.25">
      <c r="A265" s="6" t="s">
        <v>4447</v>
      </c>
      <c r="B265" s="6" t="s">
        <v>4340</v>
      </c>
      <c r="C265" s="7"/>
      <c r="D265" s="6" t="s">
        <v>4378</v>
      </c>
    </row>
    <row r="266" spans="1:6" x14ac:dyDescent="0.25">
      <c r="A266" s="6" t="s">
        <v>585</v>
      </c>
      <c r="B266" s="6" t="s">
        <v>586</v>
      </c>
      <c r="C266" s="7"/>
      <c r="D266" s="6" t="s">
        <v>558</v>
      </c>
      <c r="E266" s="6" t="s">
        <v>587</v>
      </c>
      <c r="F266" s="5"/>
    </row>
    <row r="267" spans="1:6" ht="26.4" x14ac:dyDescent="0.25">
      <c r="A267" s="6" t="s">
        <v>588</v>
      </c>
      <c r="B267" s="6" t="s">
        <v>589</v>
      </c>
      <c r="C267" s="7"/>
      <c r="D267" s="6" t="s">
        <v>590</v>
      </c>
      <c r="E267" s="6" t="s">
        <v>591</v>
      </c>
      <c r="F267" s="5"/>
    </row>
    <row r="268" spans="1:6" x14ac:dyDescent="0.25">
      <c r="A268" s="6" t="s">
        <v>592</v>
      </c>
      <c r="B268" s="6" t="s">
        <v>593</v>
      </c>
      <c r="C268" s="7"/>
      <c r="D268" s="6" t="s">
        <v>301</v>
      </c>
      <c r="E268" s="5"/>
      <c r="F268" s="5"/>
    </row>
    <row r="269" spans="1:6" x14ac:dyDescent="0.25">
      <c r="A269" s="6" t="s">
        <v>594</v>
      </c>
      <c r="B269" s="6" t="s">
        <v>595</v>
      </c>
      <c r="C269" s="7"/>
      <c r="D269" s="6" t="s">
        <v>301</v>
      </c>
      <c r="E269" s="5"/>
      <c r="F269" s="5"/>
    </row>
    <row r="270" spans="1:6" x14ac:dyDescent="0.25">
      <c r="A270" s="6" t="s">
        <v>596</v>
      </c>
      <c r="B270" s="6" t="s">
        <v>597</v>
      </c>
      <c r="C270" s="7"/>
      <c r="D270" s="6" t="s">
        <v>598</v>
      </c>
      <c r="E270" s="5"/>
      <c r="F270" s="5"/>
    </row>
    <row r="271" spans="1:6" x14ac:dyDescent="0.25">
      <c r="A271" s="6" t="s">
        <v>4124</v>
      </c>
      <c r="B271" s="6" t="s">
        <v>4125</v>
      </c>
      <c r="C271" s="7"/>
      <c r="D271" s="6" t="s">
        <v>65</v>
      </c>
      <c r="E271" s="6" t="s">
        <v>4126</v>
      </c>
      <c r="F271" s="5"/>
    </row>
    <row r="272" spans="1:6" x14ac:dyDescent="0.25">
      <c r="A272" s="6" t="s">
        <v>599</v>
      </c>
      <c r="B272" s="6" t="s">
        <v>600</v>
      </c>
      <c r="C272" s="7"/>
      <c r="D272" s="6" t="s">
        <v>601</v>
      </c>
      <c r="E272" s="6" t="s">
        <v>361</v>
      </c>
      <c r="F272" s="5"/>
    </row>
    <row r="273" spans="1:6" x14ac:dyDescent="0.25">
      <c r="A273" s="7" t="s">
        <v>602</v>
      </c>
      <c r="B273" s="7" t="s">
        <v>603</v>
      </c>
      <c r="C273" s="7"/>
      <c r="D273" s="7" t="s">
        <v>604</v>
      </c>
      <c r="E273" s="7" t="s">
        <v>57</v>
      </c>
      <c r="F273" s="5"/>
    </row>
    <row r="274" spans="1:6" x14ac:dyDescent="0.25">
      <c r="A274" s="6" t="s">
        <v>605</v>
      </c>
      <c r="B274" s="6" t="s">
        <v>606</v>
      </c>
      <c r="C274" s="7"/>
      <c r="D274" s="6" t="s">
        <v>166</v>
      </c>
      <c r="E274" s="7" t="s">
        <v>607</v>
      </c>
      <c r="F274" s="5"/>
    </row>
    <row r="275" spans="1:6" x14ac:dyDescent="0.25">
      <c r="A275" s="6" t="s">
        <v>608</v>
      </c>
      <c r="B275" s="6" t="s">
        <v>609</v>
      </c>
      <c r="C275" s="7"/>
      <c r="D275" s="6" t="s">
        <v>610</v>
      </c>
      <c r="E275" s="5"/>
      <c r="F275" s="5"/>
    </row>
    <row r="276" spans="1:6" x14ac:dyDescent="0.25">
      <c r="A276" s="6" t="s">
        <v>611</v>
      </c>
      <c r="B276" s="6" t="s">
        <v>612</v>
      </c>
      <c r="C276" s="7"/>
      <c r="D276" s="6" t="s">
        <v>613</v>
      </c>
      <c r="E276" s="7" t="s">
        <v>614</v>
      </c>
      <c r="F276" s="5"/>
    </row>
    <row r="277" spans="1:6" ht="26.4" x14ac:dyDescent="0.25">
      <c r="A277" s="6" t="s">
        <v>615</v>
      </c>
      <c r="B277" s="6" t="s">
        <v>616</v>
      </c>
      <c r="C277" s="7"/>
      <c r="D277" s="6" t="s">
        <v>617</v>
      </c>
      <c r="E277" s="7" t="s">
        <v>361</v>
      </c>
      <c r="F277" s="5"/>
    </row>
    <row r="278" spans="1:6" x14ac:dyDescent="0.25">
      <c r="A278" t="s">
        <v>4903</v>
      </c>
      <c r="B278" t="s">
        <v>4670</v>
      </c>
      <c r="D278" s="10" t="s">
        <v>4821</v>
      </c>
    </row>
    <row r="279" spans="1:6" x14ac:dyDescent="0.25">
      <c r="A279" s="7" t="s">
        <v>4283</v>
      </c>
      <c r="B279" s="7" t="s">
        <v>4259</v>
      </c>
      <c r="C279" s="7"/>
      <c r="D279" s="7" t="s">
        <v>16</v>
      </c>
    </row>
    <row r="280" spans="1:6" x14ac:dyDescent="0.25">
      <c r="A280" s="6" t="s">
        <v>618</v>
      </c>
      <c r="B280" s="6" t="s">
        <v>619</v>
      </c>
      <c r="C280" s="7"/>
      <c r="D280" s="6" t="s">
        <v>558</v>
      </c>
      <c r="E280" s="6" t="s">
        <v>301</v>
      </c>
      <c r="F280" s="5"/>
    </row>
    <row r="281" spans="1:6" x14ac:dyDescent="0.25">
      <c r="A281" s="6" t="s">
        <v>620</v>
      </c>
      <c r="B281" s="6" t="s">
        <v>621</v>
      </c>
      <c r="C281" s="7"/>
      <c r="D281" s="6" t="s">
        <v>70</v>
      </c>
      <c r="E281" s="5"/>
      <c r="F281" s="5"/>
    </row>
    <row r="282" spans="1:6" x14ac:dyDescent="0.25">
      <c r="A282" s="7" t="s">
        <v>622</v>
      </c>
      <c r="B282" s="7" t="s">
        <v>623</v>
      </c>
      <c r="C282" s="7"/>
      <c r="D282" s="7" t="s">
        <v>115</v>
      </c>
      <c r="E282" s="7" t="s">
        <v>624</v>
      </c>
      <c r="F282" s="5"/>
    </row>
    <row r="283" spans="1:6" x14ac:dyDescent="0.25">
      <c r="A283" s="6" t="s">
        <v>625</v>
      </c>
      <c r="B283" s="6" t="s">
        <v>626</v>
      </c>
      <c r="C283" s="7"/>
      <c r="D283" s="6" t="s">
        <v>627</v>
      </c>
      <c r="E283" s="5"/>
      <c r="F283" s="5"/>
    </row>
    <row r="284" spans="1:6" x14ac:dyDescent="0.25">
      <c r="A284" s="6" t="s">
        <v>4408</v>
      </c>
      <c r="B284" s="6" t="s">
        <v>4302</v>
      </c>
      <c r="C284" s="7"/>
      <c r="D284" s="6" t="s">
        <v>627</v>
      </c>
    </row>
    <row r="285" spans="1:6" ht="26.4" x14ac:dyDescent="0.25">
      <c r="A285" s="6" t="s">
        <v>628</v>
      </c>
      <c r="B285" s="6" t="s">
        <v>629</v>
      </c>
      <c r="C285" s="7"/>
      <c r="D285" s="6" t="s">
        <v>34</v>
      </c>
      <c r="E285" s="5"/>
      <c r="F285" s="5"/>
    </row>
    <row r="286" spans="1:6" x14ac:dyDescent="0.25">
      <c r="A286" s="6" t="s">
        <v>630</v>
      </c>
      <c r="B286" s="6" t="s">
        <v>631</v>
      </c>
      <c r="C286" s="7"/>
      <c r="D286" s="6" t="s">
        <v>632</v>
      </c>
      <c r="E286" s="5"/>
      <c r="F286" s="5"/>
    </row>
    <row r="287" spans="1:6" x14ac:dyDescent="0.25">
      <c r="A287" s="6" t="s">
        <v>633</v>
      </c>
      <c r="B287" s="6" t="s">
        <v>634</v>
      </c>
      <c r="C287" s="7"/>
      <c r="D287" s="6" t="s">
        <v>34</v>
      </c>
      <c r="E287" s="5"/>
      <c r="F287" s="5"/>
    </row>
    <row r="288" spans="1:6" x14ac:dyDescent="0.25">
      <c r="A288" s="6" t="s">
        <v>635</v>
      </c>
      <c r="B288" s="6" t="s">
        <v>636</v>
      </c>
      <c r="C288" s="7"/>
      <c r="D288" s="6" t="s">
        <v>637</v>
      </c>
      <c r="E288" s="7" t="s">
        <v>638</v>
      </c>
      <c r="F288" s="5"/>
    </row>
    <row r="289" spans="1:6" x14ac:dyDescent="0.25">
      <c r="A289" s="6" t="s">
        <v>639</v>
      </c>
      <c r="B289" s="6" t="s">
        <v>640</v>
      </c>
      <c r="C289" s="7"/>
      <c r="D289" s="6" t="s">
        <v>641</v>
      </c>
      <c r="E289" s="6" t="s">
        <v>314</v>
      </c>
      <c r="F289" s="5"/>
    </row>
    <row r="290" spans="1:6" x14ac:dyDescent="0.25">
      <c r="A290" s="6" t="s">
        <v>642</v>
      </c>
      <c r="B290" s="6" t="s">
        <v>643</v>
      </c>
      <c r="C290" s="7"/>
      <c r="D290" s="6" t="s">
        <v>314</v>
      </c>
      <c r="E290" s="5"/>
      <c r="F290" s="5"/>
    </row>
    <row r="291" spans="1:6" x14ac:dyDescent="0.25">
      <c r="A291" s="6" t="s">
        <v>644</v>
      </c>
      <c r="B291" s="6" t="s">
        <v>645</v>
      </c>
      <c r="C291" s="7"/>
      <c r="D291" s="6" t="s">
        <v>314</v>
      </c>
      <c r="E291" s="5"/>
      <c r="F291" s="5"/>
    </row>
    <row r="292" spans="1:6" x14ac:dyDescent="0.25">
      <c r="A292" s="6" t="s">
        <v>646</v>
      </c>
      <c r="B292" s="6" t="s">
        <v>647</v>
      </c>
      <c r="C292" s="7"/>
      <c r="D292" s="6" t="s">
        <v>314</v>
      </c>
      <c r="E292" s="5"/>
      <c r="F292" s="5"/>
    </row>
    <row r="293" spans="1:6" x14ac:dyDescent="0.25">
      <c r="A293" s="6" t="s">
        <v>648</v>
      </c>
      <c r="B293" s="6" t="s">
        <v>649</v>
      </c>
      <c r="C293" s="7"/>
      <c r="D293" s="6" t="s">
        <v>70</v>
      </c>
      <c r="E293" s="5"/>
      <c r="F293" s="5"/>
    </row>
    <row r="294" spans="1:6" x14ac:dyDescent="0.25">
      <c r="A294" s="4" t="s">
        <v>650</v>
      </c>
      <c r="B294" s="4" t="s">
        <v>651</v>
      </c>
      <c r="C294" s="5"/>
      <c r="D294" s="4" t="s">
        <v>341</v>
      </c>
      <c r="E294" s="5"/>
      <c r="F294" s="5"/>
    </row>
    <row r="295" spans="1:6" x14ac:dyDescent="0.25">
      <c r="A295" s="6" t="s">
        <v>652</v>
      </c>
      <c r="B295" s="6" t="s">
        <v>653</v>
      </c>
      <c r="C295" s="7"/>
      <c r="D295" s="6" t="s">
        <v>654</v>
      </c>
      <c r="E295" s="5"/>
      <c r="F295" s="5"/>
    </row>
    <row r="296" spans="1:6" x14ac:dyDescent="0.25">
      <c r="A296" s="6" t="s">
        <v>655</v>
      </c>
      <c r="B296" s="6" t="s">
        <v>656</v>
      </c>
      <c r="C296" s="7"/>
      <c r="D296" s="6" t="s">
        <v>610</v>
      </c>
      <c r="E296" s="5"/>
      <c r="F296" s="5"/>
    </row>
    <row r="297" spans="1:6" x14ac:dyDescent="0.25">
      <c r="A297" s="7" t="s">
        <v>657</v>
      </c>
      <c r="B297" s="7" t="s">
        <v>658</v>
      </c>
      <c r="C297" s="7"/>
      <c r="D297" s="7" t="s">
        <v>659</v>
      </c>
      <c r="E297" s="7" t="s">
        <v>660</v>
      </c>
      <c r="F297" s="5"/>
    </row>
    <row r="298" spans="1:6" x14ac:dyDescent="0.25">
      <c r="A298" t="s">
        <v>4904</v>
      </c>
      <c r="B298" t="s">
        <v>4671</v>
      </c>
      <c r="D298" t="s">
        <v>1863</v>
      </c>
    </row>
    <row r="299" spans="1:6" ht="26.4" x14ac:dyDescent="0.25">
      <c r="A299" s="6" t="s">
        <v>661</v>
      </c>
      <c r="B299" s="6" t="s">
        <v>662</v>
      </c>
      <c r="C299" s="7"/>
      <c r="D299" s="6" t="s">
        <v>663</v>
      </c>
      <c r="E299" s="5"/>
      <c r="F299" s="5"/>
    </row>
    <row r="300" spans="1:6" x14ac:dyDescent="0.25">
      <c r="A300" t="s">
        <v>4905</v>
      </c>
      <c r="B300" t="s">
        <v>4672</v>
      </c>
      <c r="D300" t="s">
        <v>4808</v>
      </c>
    </row>
    <row r="301" spans="1:6" x14ac:dyDescent="0.25">
      <c r="A301" t="s">
        <v>4906</v>
      </c>
      <c r="B301" t="s">
        <v>4673</v>
      </c>
      <c r="D301" t="s">
        <v>4808</v>
      </c>
    </row>
    <row r="302" spans="1:6" x14ac:dyDescent="0.25">
      <c r="A302" s="6" t="s">
        <v>664</v>
      </c>
      <c r="B302" s="6" t="s">
        <v>665</v>
      </c>
      <c r="C302" s="7"/>
      <c r="D302" s="6" t="s">
        <v>666</v>
      </c>
      <c r="E302" s="5"/>
      <c r="F302" s="5"/>
    </row>
    <row r="303" spans="1:6" x14ac:dyDescent="0.25">
      <c r="A303" t="s">
        <v>4907</v>
      </c>
      <c r="B303" t="s">
        <v>4674</v>
      </c>
      <c r="D303" s="10" t="s">
        <v>4806</v>
      </c>
    </row>
    <row r="304" spans="1:6" x14ac:dyDescent="0.25">
      <c r="A304" t="s">
        <v>4908</v>
      </c>
      <c r="B304" t="s">
        <v>4675</v>
      </c>
      <c r="D304" s="10" t="s">
        <v>4809</v>
      </c>
    </row>
    <row r="305" spans="1:6" x14ac:dyDescent="0.25">
      <c r="A305" s="6" t="s">
        <v>667</v>
      </c>
      <c r="B305" s="6" t="s">
        <v>668</v>
      </c>
      <c r="C305" s="7"/>
      <c r="D305" s="6" t="s">
        <v>252</v>
      </c>
      <c r="E305" s="7" t="s">
        <v>236</v>
      </c>
      <c r="F305" s="5"/>
    </row>
    <row r="306" spans="1:6" x14ac:dyDescent="0.25">
      <c r="A306" t="s">
        <v>4909</v>
      </c>
      <c r="B306" t="s">
        <v>4676</v>
      </c>
      <c r="D306" s="10" t="s">
        <v>4809</v>
      </c>
    </row>
    <row r="307" spans="1:6" x14ac:dyDescent="0.25">
      <c r="A307" t="s">
        <v>4910</v>
      </c>
      <c r="B307" t="s">
        <v>4677</v>
      </c>
      <c r="D307" s="10" t="s">
        <v>4822</v>
      </c>
    </row>
    <row r="308" spans="1:6" x14ac:dyDescent="0.25">
      <c r="A308" t="s">
        <v>4911</v>
      </c>
      <c r="B308" t="s">
        <v>4678</v>
      </c>
      <c r="D308" s="10" t="s">
        <v>1863</v>
      </c>
    </row>
    <row r="309" spans="1:6" x14ac:dyDescent="0.25">
      <c r="A309" s="6" t="s">
        <v>669</v>
      </c>
      <c r="B309" s="6" t="s">
        <v>670</v>
      </c>
      <c r="C309" s="7"/>
      <c r="D309" s="6" t="s">
        <v>671</v>
      </c>
      <c r="E309" s="6" t="s">
        <v>672</v>
      </c>
      <c r="F309" s="5"/>
    </row>
    <row r="310" spans="1:6" x14ac:dyDescent="0.25">
      <c r="A310" t="s">
        <v>4912</v>
      </c>
      <c r="B310" t="s">
        <v>4679</v>
      </c>
      <c r="D310" t="s">
        <v>4823</v>
      </c>
    </row>
    <row r="311" spans="1:6" ht="26.4" x14ac:dyDescent="0.25">
      <c r="A311" s="6" t="s">
        <v>673</v>
      </c>
      <c r="B311" s="6" t="s">
        <v>674</v>
      </c>
      <c r="C311" s="7"/>
      <c r="D311" s="6" t="s">
        <v>675</v>
      </c>
      <c r="E311" s="5"/>
      <c r="F311" s="5"/>
    </row>
    <row r="312" spans="1:6" x14ac:dyDescent="0.25">
      <c r="A312" s="7" t="s">
        <v>676</v>
      </c>
      <c r="B312" s="7" t="s">
        <v>677</v>
      </c>
      <c r="C312" s="7"/>
      <c r="D312" s="7" t="s">
        <v>252</v>
      </c>
      <c r="E312" s="7" t="s">
        <v>678</v>
      </c>
      <c r="F312" s="5"/>
    </row>
    <row r="313" spans="1:6" x14ac:dyDescent="0.25">
      <c r="A313" t="s">
        <v>4540</v>
      </c>
      <c r="B313" s="11" t="s">
        <v>4528</v>
      </c>
      <c r="D313" s="10" t="s">
        <v>87</v>
      </c>
    </row>
    <row r="314" spans="1:6" ht="26.4" x14ac:dyDescent="0.25">
      <c r="A314" s="6" t="s">
        <v>679</v>
      </c>
      <c r="B314" s="6" t="s">
        <v>680</v>
      </c>
      <c r="C314" s="7"/>
      <c r="D314" s="6" t="s">
        <v>681</v>
      </c>
      <c r="E314" s="7" t="s">
        <v>682</v>
      </c>
      <c r="F314" s="5"/>
    </row>
    <row r="315" spans="1:6" ht="26.4" x14ac:dyDescent="0.25">
      <c r="A315" s="6" t="s">
        <v>683</v>
      </c>
      <c r="B315" s="6" t="s">
        <v>684</v>
      </c>
      <c r="C315" s="7"/>
      <c r="D315" s="6" t="s">
        <v>685</v>
      </c>
      <c r="E315" s="6" t="s">
        <v>686</v>
      </c>
      <c r="F315" s="5"/>
    </row>
    <row r="316" spans="1:6" x14ac:dyDescent="0.25">
      <c r="A316" s="6" t="s">
        <v>687</v>
      </c>
      <c r="B316" s="6" t="s">
        <v>688</v>
      </c>
      <c r="C316" s="7"/>
      <c r="D316" s="6" t="s">
        <v>689</v>
      </c>
      <c r="E316" s="6" t="s">
        <v>690</v>
      </c>
      <c r="F316" s="5"/>
    </row>
    <row r="317" spans="1:6" ht="26.4" x14ac:dyDescent="0.25">
      <c r="A317" s="6" t="s">
        <v>691</v>
      </c>
      <c r="B317" s="6" t="s">
        <v>692</v>
      </c>
      <c r="C317" s="7"/>
      <c r="D317" s="6" t="s">
        <v>693</v>
      </c>
      <c r="E317" s="5"/>
      <c r="F317" s="5"/>
    </row>
    <row r="318" spans="1:6" ht="26.4" x14ac:dyDescent="0.25">
      <c r="A318" s="6" t="s">
        <v>694</v>
      </c>
      <c r="B318" s="6" t="s">
        <v>695</v>
      </c>
      <c r="C318" s="7"/>
      <c r="D318" s="6" t="s">
        <v>696</v>
      </c>
      <c r="E318" s="7" t="s">
        <v>697</v>
      </c>
      <c r="F318" s="5"/>
    </row>
    <row r="319" spans="1:6" ht="26.4" x14ac:dyDescent="0.25">
      <c r="A319" s="6" t="s">
        <v>698</v>
      </c>
      <c r="B319" s="6" t="s">
        <v>699</v>
      </c>
      <c r="C319" s="7"/>
      <c r="D319" s="6" t="s">
        <v>700</v>
      </c>
      <c r="E319" s="6" t="s">
        <v>701</v>
      </c>
      <c r="F319" s="5"/>
    </row>
    <row r="320" spans="1:6" x14ac:dyDescent="0.25">
      <c r="A320" t="s">
        <v>4913</v>
      </c>
      <c r="B320" t="s">
        <v>4680</v>
      </c>
      <c r="D320" t="s">
        <v>4820</v>
      </c>
    </row>
    <row r="321" spans="1:6" x14ac:dyDescent="0.25">
      <c r="A321" s="6" t="s">
        <v>702</v>
      </c>
      <c r="B321" s="6" t="s">
        <v>703</v>
      </c>
      <c r="C321" s="7"/>
      <c r="D321" s="6" t="s">
        <v>449</v>
      </c>
      <c r="E321" s="5"/>
      <c r="F321" s="5"/>
    </row>
    <row r="322" spans="1:6" ht="26.4" x14ac:dyDescent="0.25">
      <c r="A322" s="6" t="s">
        <v>704</v>
      </c>
      <c r="B322" s="6" t="s">
        <v>705</v>
      </c>
      <c r="C322" s="7"/>
      <c r="D322" s="6" t="s">
        <v>706</v>
      </c>
      <c r="E322" s="7" t="s">
        <v>707</v>
      </c>
      <c r="F322" s="5"/>
    </row>
    <row r="323" spans="1:6" x14ac:dyDescent="0.25">
      <c r="A323" t="s">
        <v>4914</v>
      </c>
      <c r="B323" t="s">
        <v>4681</v>
      </c>
      <c r="D323" t="s">
        <v>1863</v>
      </c>
    </row>
    <row r="324" spans="1:6" x14ac:dyDescent="0.25">
      <c r="A324" s="6" t="s">
        <v>708</v>
      </c>
      <c r="B324" s="6" t="s">
        <v>709</v>
      </c>
      <c r="C324" s="7"/>
      <c r="D324" s="6" t="s">
        <v>587</v>
      </c>
      <c r="E324" s="5"/>
      <c r="F324" s="5"/>
    </row>
    <row r="325" spans="1:6" x14ac:dyDescent="0.25">
      <c r="A325" s="5" t="s">
        <v>710</v>
      </c>
      <c r="B325" s="5" t="s">
        <v>711</v>
      </c>
      <c r="C325" s="5"/>
      <c r="D325" s="5" t="s">
        <v>712</v>
      </c>
      <c r="E325" s="5"/>
      <c r="F325" s="5"/>
    </row>
    <row r="326" spans="1:6" ht="26.4" x14ac:dyDescent="0.25">
      <c r="A326" s="6" t="s">
        <v>713</v>
      </c>
      <c r="B326" s="6" t="s">
        <v>714</v>
      </c>
      <c r="C326" s="7"/>
      <c r="D326" s="6" t="s">
        <v>715</v>
      </c>
      <c r="E326" s="7" t="s">
        <v>716</v>
      </c>
      <c r="F326" s="5"/>
    </row>
    <row r="327" spans="1:6" x14ac:dyDescent="0.25">
      <c r="A327" s="6" t="s">
        <v>717</v>
      </c>
      <c r="B327" s="6" t="s">
        <v>718</v>
      </c>
      <c r="C327" s="7"/>
      <c r="D327" s="6" t="s">
        <v>452</v>
      </c>
      <c r="E327" s="5"/>
      <c r="F327" s="5"/>
    </row>
    <row r="328" spans="1:6" x14ac:dyDescent="0.25">
      <c r="A328" s="6" t="s">
        <v>719</v>
      </c>
      <c r="B328" s="6" t="s">
        <v>720</v>
      </c>
      <c r="C328" s="7"/>
      <c r="D328" s="6" t="s">
        <v>587</v>
      </c>
      <c r="E328" s="5"/>
      <c r="F328" s="5"/>
    </row>
    <row r="329" spans="1:6" ht="26.4" x14ac:dyDescent="0.25">
      <c r="A329" s="6" t="s">
        <v>721</v>
      </c>
      <c r="B329" s="6" t="s">
        <v>722</v>
      </c>
      <c r="C329" s="7"/>
      <c r="D329" s="6" t="s">
        <v>696</v>
      </c>
      <c r="E329" s="7" t="s">
        <v>697</v>
      </c>
      <c r="F329" s="5"/>
    </row>
    <row r="330" spans="1:6" ht="26.4" x14ac:dyDescent="0.25">
      <c r="A330" s="6" t="s">
        <v>723</v>
      </c>
      <c r="B330" s="6" t="s">
        <v>724</v>
      </c>
      <c r="C330" s="7"/>
      <c r="D330" s="6" t="s">
        <v>725</v>
      </c>
      <c r="E330" s="5"/>
      <c r="F330" s="5"/>
    </row>
    <row r="331" spans="1:6" ht="26.4" x14ac:dyDescent="0.25">
      <c r="A331" s="6" t="s">
        <v>726</v>
      </c>
      <c r="B331" s="6" t="s">
        <v>727</v>
      </c>
      <c r="C331" s="7"/>
      <c r="D331" s="6" t="s">
        <v>728</v>
      </c>
      <c r="E331" s="6" t="s">
        <v>729</v>
      </c>
      <c r="F331" s="5"/>
    </row>
    <row r="332" spans="1:6" ht="26.4" x14ac:dyDescent="0.25">
      <c r="A332" s="6" t="s">
        <v>730</v>
      </c>
      <c r="B332" s="6" t="s">
        <v>731</v>
      </c>
      <c r="C332" s="7"/>
      <c r="D332" s="6" t="s">
        <v>732</v>
      </c>
      <c r="E332" s="5"/>
      <c r="F332" s="5"/>
    </row>
    <row r="333" spans="1:6" x14ac:dyDescent="0.25">
      <c r="A333" s="6" t="s">
        <v>733</v>
      </c>
      <c r="B333" s="6" t="s">
        <v>734</v>
      </c>
      <c r="C333" s="7"/>
      <c r="D333" s="6" t="s">
        <v>70</v>
      </c>
      <c r="E333" s="5"/>
      <c r="F333" s="5"/>
    </row>
    <row r="334" spans="1:6" x14ac:dyDescent="0.25">
      <c r="A334" s="6" t="s">
        <v>735</v>
      </c>
      <c r="B334" s="6" t="s">
        <v>736</v>
      </c>
      <c r="C334" s="7"/>
      <c r="D334" s="6" t="s">
        <v>671</v>
      </c>
      <c r="E334" s="7" t="s">
        <v>452</v>
      </c>
      <c r="F334" s="5"/>
    </row>
    <row r="335" spans="1:6" x14ac:dyDescent="0.25">
      <c r="A335" s="6" t="s">
        <v>737</v>
      </c>
      <c r="B335" s="6" t="s">
        <v>738</v>
      </c>
      <c r="C335" s="7"/>
      <c r="D335" s="6" t="s">
        <v>739</v>
      </c>
      <c r="E335" s="7" t="s">
        <v>740</v>
      </c>
      <c r="F335" s="5"/>
    </row>
    <row r="336" spans="1:6" x14ac:dyDescent="0.25">
      <c r="A336" s="6" t="s">
        <v>741</v>
      </c>
      <c r="B336" s="6" t="s">
        <v>742</v>
      </c>
      <c r="C336" s="7"/>
      <c r="D336" s="6" t="s">
        <v>743</v>
      </c>
      <c r="E336" s="7" t="s">
        <v>129</v>
      </c>
      <c r="F336" s="5"/>
    </row>
    <row r="337" spans="1:6" x14ac:dyDescent="0.25">
      <c r="A337" s="6" t="s">
        <v>744</v>
      </c>
      <c r="B337" s="6" t="s">
        <v>745</v>
      </c>
      <c r="C337" s="7"/>
      <c r="D337" s="6" t="s">
        <v>746</v>
      </c>
      <c r="E337" s="6" t="s">
        <v>747</v>
      </c>
      <c r="F337" s="5"/>
    </row>
    <row r="338" spans="1:6" x14ac:dyDescent="0.25">
      <c r="A338" s="6" t="s">
        <v>748</v>
      </c>
      <c r="B338" s="6" t="s">
        <v>749</v>
      </c>
      <c r="C338" s="7"/>
      <c r="D338" s="6" t="s">
        <v>750</v>
      </c>
      <c r="E338" s="5"/>
      <c r="F338" s="5"/>
    </row>
    <row r="339" spans="1:6" x14ac:dyDescent="0.25">
      <c r="A339" s="6" t="s">
        <v>751</v>
      </c>
      <c r="B339" s="6" t="s">
        <v>752</v>
      </c>
      <c r="C339" s="7"/>
      <c r="D339" s="6" t="s">
        <v>750</v>
      </c>
      <c r="E339" s="5"/>
      <c r="F339" s="5"/>
    </row>
    <row r="340" spans="1:6" x14ac:dyDescent="0.25">
      <c r="A340" s="7" t="s">
        <v>753</v>
      </c>
      <c r="B340" s="7" t="s">
        <v>754</v>
      </c>
      <c r="C340" s="7"/>
      <c r="D340" s="7" t="s">
        <v>743</v>
      </c>
      <c r="E340" s="5"/>
      <c r="F340" s="5"/>
    </row>
    <row r="341" spans="1:6" x14ac:dyDescent="0.25">
      <c r="A341" s="6" t="s">
        <v>755</v>
      </c>
      <c r="B341" s="6" t="s">
        <v>756</v>
      </c>
      <c r="C341" s="7"/>
      <c r="D341" s="6" t="s">
        <v>314</v>
      </c>
      <c r="E341" s="5"/>
      <c r="F341" s="5"/>
    </row>
    <row r="342" spans="1:6" x14ac:dyDescent="0.25">
      <c r="A342" s="6" t="s">
        <v>757</v>
      </c>
      <c r="B342" s="6" t="s">
        <v>758</v>
      </c>
      <c r="C342" s="7"/>
      <c r="D342" s="6" t="s">
        <v>70</v>
      </c>
      <c r="E342" s="5"/>
      <c r="F342" s="5"/>
    </row>
    <row r="343" spans="1:6" x14ac:dyDescent="0.25">
      <c r="A343" s="6" t="s">
        <v>759</v>
      </c>
      <c r="B343" s="6" t="s">
        <v>760</v>
      </c>
      <c r="C343" s="7"/>
      <c r="D343" s="6" t="s">
        <v>70</v>
      </c>
      <c r="E343" s="5"/>
      <c r="F343" s="5"/>
    </row>
    <row r="344" spans="1:6" ht="26.4" x14ac:dyDescent="0.25">
      <c r="A344" s="6" t="s">
        <v>761</v>
      </c>
      <c r="B344" s="6" t="s">
        <v>762</v>
      </c>
      <c r="C344" s="7"/>
      <c r="D344" s="6" t="s">
        <v>763</v>
      </c>
      <c r="E344" s="6" t="s">
        <v>764</v>
      </c>
      <c r="F344" s="5"/>
    </row>
    <row r="345" spans="1:6" x14ac:dyDescent="0.25">
      <c r="A345" s="6" t="s">
        <v>765</v>
      </c>
      <c r="B345" s="6" t="s">
        <v>766</v>
      </c>
      <c r="C345" s="7"/>
      <c r="D345" s="6" t="s">
        <v>743</v>
      </c>
      <c r="E345" s="6" t="s">
        <v>129</v>
      </c>
      <c r="F345" s="5"/>
    </row>
    <row r="346" spans="1:6" x14ac:dyDescent="0.25">
      <c r="A346" s="6" t="s">
        <v>767</v>
      </c>
      <c r="B346" s="6" t="s">
        <v>768</v>
      </c>
      <c r="C346" s="7"/>
      <c r="D346" s="6" t="s">
        <v>769</v>
      </c>
      <c r="E346" s="6" t="s">
        <v>770</v>
      </c>
      <c r="F346" s="5"/>
    </row>
    <row r="347" spans="1:6" x14ac:dyDescent="0.25">
      <c r="A347" s="6" t="s">
        <v>771</v>
      </c>
      <c r="B347" s="6" t="s">
        <v>772</v>
      </c>
      <c r="C347" s="7"/>
      <c r="D347" s="6" t="s">
        <v>773</v>
      </c>
      <c r="E347" s="7" t="s">
        <v>774</v>
      </c>
      <c r="F347" s="5"/>
    </row>
    <row r="348" spans="1:6" x14ac:dyDescent="0.25">
      <c r="A348" s="6" t="s">
        <v>775</v>
      </c>
      <c r="B348" s="6" t="s">
        <v>776</v>
      </c>
      <c r="C348" s="7"/>
      <c r="D348" s="6" t="s">
        <v>16</v>
      </c>
      <c r="E348" s="7" t="s">
        <v>777</v>
      </c>
      <c r="F348" s="5"/>
    </row>
    <row r="349" spans="1:6" ht="26.4" x14ac:dyDescent="0.25">
      <c r="A349" s="6" t="s">
        <v>778</v>
      </c>
      <c r="B349" s="6" t="s">
        <v>779</v>
      </c>
      <c r="C349" s="7"/>
      <c r="D349" s="6" t="s">
        <v>780</v>
      </c>
      <c r="E349" s="7" t="s">
        <v>781</v>
      </c>
      <c r="F349" s="5"/>
    </row>
    <row r="350" spans="1:6" x14ac:dyDescent="0.25">
      <c r="A350" s="6" t="s">
        <v>782</v>
      </c>
      <c r="B350" s="6" t="s">
        <v>783</v>
      </c>
      <c r="C350" s="7"/>
      <c r="D350" s="6" t="s">
        <v>784</v>
      </c>
      <c r="E350" s="7" t="s">
        <v>784</v>
      </c>
      <c r="F350" s="5"/>
    </row>
    <row r="351" spans="1:6" x14ac:dyDescent="0.25">
      <c r="A351" s="5" t="s">
        <v>785</v>
      </c>
      <c r="B351" s="5" t="s">
        <v>786</v>
      </c>
      <c r="C351" s="5"/>
      <c r="D351" s="5" t="s">
        <v>201</v>
      </c>
      <c r="E351" s="5"/>
      <c r="F351" s="5"/>
    </row>
    <row r="352" spans="1:6" x14ac:dyDescent="0.25">
      <c r="A352" s="6" t="s">
        <v>787</v>
      </c>
      <c r="B352" s="6" t="s">
        <v>788</v>
      </c>
      <c r="C352" s="7"/>
      <c r="D352" s="6" t="s">
        <v>16</v>
      </c>
      <c r="E352" s="5"/>
      <c r="F352" s="5"/>
    </row>
    <row r="353" spans="1:6" x14ac:dyDescent="0.25">
      <c r="A353" s="6" t="s">
        <v>789</v>
      </c>
      <c r="B353" s="6" t="s">
        <v>790</v>
      </c>
      <c r="C353" s="7"/>
      <c r="D353" s="6" t="s">
        <v>627</v>
      </c>
      <c r="E353" s="5"/>
      <c r="F353" s="5"/>
    </row>
    <row r="354" spans="1:6" x14ac:dyDescent="0.25">
      <c r="A354" s="6" t="s">
        <v>791</v>
      </c>
      <c r="B354" s="6" t="s">
        <v>792</v>
      </c>
      <c r="C354" s="7"/>
      <c r="D354" s="6" t="s">
        <v>627</v>
      </c>
      <c r="E354" s="5"/>
      <c r="F354" s="5"/>
    </row>
    <row r="355" spans="1:6" x14ac:dyDescent="0.25">
      <c r="A355" s="6" t="s">
        <v>793</v>
      </c>
      <c r="B355" s="6" t="s">
        <v>794</v>
      </c>
      <c r="C355" s="7"/>
      <c r="D355" s="6" t="s">
        <v>627</v>
      </c>
      <c r="E355" s="5"/>
      <c r="F355" s="5"/>
    </row>
    <row r="356" spans="1:6" x14ac:dyDescent="0.25">
      <c r="A356" s="6" t="s">
        <v>795</v>
      </c>
      <c r="B356" s="6" t="s">
        <v>796</v>
      </c>
      <c r="C356" s="7"/>
      <c r="D356" s="6" t="s">
        <v>797</v>
      </c>
      <c r="E356" s="5"/>
      <c r="F356" s="5"/>
    </row>
    <row r="357" spans="1:6" x14ac:dyDescent="0.25">
      <c r="A357" s="5" t="s">
        <v>798</v>
      </c>
      <c r="B357" s="5" t="s">
        <v>799</v>
      </c>
      <c r="C357" s="5"/>
      <c r="D357" s="5" t="s">
        <v>800</v>
      </c>
      <c r="E357" s="5"/>
      <c r="F357" s="5"/>
    </row>
    <row r="358" spans="1:6" x14ac:dyDescent="0.25">
      <c r="A358" s="6" t="s">
        <v>801</v>
      </c>
      <c r="B358" s="6" t="s">
        <v>802</v>
      </c>
      <c r="C358" s="7"/>
      <c r="D358" s="6" t="s">
        <v>803</v>
      </c>
      <c r="E358" s="6" t="s">
        <v>314</v>
      </c>
      <c r="F358" s="5"/>
    </row>
    <row r="359" spans="1:6" x14ac:dyDescent="0.25">
      <c r="A359" s="6" t="s">
        <v>804</v>
      </c>
      <c r="B359" s="6" t="s">
        <v>805</v>
      </c>
      <c r="C359" s="7"/>
      <c r="D359" s="6" t="s">
        <v>806</v>
      </c>
      <c r="E359" s="5"/>
      <c r="F359" s="5"/>
    </row>
    <row r="360" spans="1:6" x14ac:dyDescent="0.25">
      <c r="A360" s="5" t="s">
        <v>807</v>
      </c>
      <c r="B360" s="5" t="s">
        <v>808</v>
      </c>
      <c r="C360" s="5"/>
      <c r="D360" s="5" t="s">
        <v>809</v>
      </c>
      <c r="E360" s="5"/>
      <c r="F360" s="5"/>
    </row>
    <row r="361" spans="1:6" x14ac:dyDescent="0.25">
      <c r="A361" s="6" t="s">
        <v>810</v>
      </c>
      <c r="B361" s="6" t="s">
        <v>811</v>
      </c>
      <c r="C361" s="7"/>
      <c r="D361" s="6" t="s">
        <v>812</v>
      </c>
      <c r="E361" s="7" t="s">
        <v>813</v>
      </c>
      <c r="F361" s="5"/>
    </row>
    <row r="362" spans="1:6" x14ac:dyDescent="0.25">
      <c r="A362" s="6" t="s">
        <v>814</v>
      </c>
      <c r="B362" s="6" t="s">
        <v>815</v>
      </c>
      <c r="C362" s="7"/>
      <c r="D362" s="6" t="s">
        <v>816</v>
      </c>
      <c r="E362" s="5"/>
      <c r="F362" s="5"/>
    </row>
    <row r="363" spans="1:6" ht="26.4" x14ac:dyDescent="0.25">
      <c r="A363" s="7" t="s">
        <v>817</v>
      </c>
      <c r="B363" s="7" t="s">
        <v>818</v>
      </c>
      <c r="C363" s="7"/>
      <c r="D363" s="7" t="s">
        <v>819</v>
      </c>
      <c r="E363" s="7" t="s">
        <v>820</v>
      </c>
      <c r="F363" s="5"/>
    </row>
    <row r="364" spans="1:6" x14ac:dyDescent="0.25">
      <c r="A364" s="7" t="s">
        <v>821</v>
      </c>
      <c r="B364" s="7" t="s">
        <v>822</v>
      </c>
      <c r="C364" s="7"/>
      <c r="D364" s="7" t="s">
        <v>823</v>
      </c>
      <c r="E364" s="7" t="s">
        <v>813</v>
      </c>
      <c r="F364" s="5"/>
    </row>
    <row r="365" spans="1:6" x14ac:dyDescent="0.25">
      <c r="A365" s="7" t="s">
        <v>824</v>
      </c>
      <c r="B365" s="7" t="s">
        <v>825</v>
      </c>
      <c r="C365" s="7"/>
      <c r="D365" s="7" t="s">
        <v>826</v>
      </c>
      <c r="E365" s="5"/>
      <c r="F365" s="5"/>
    </row>
    <row r="366" spans="1:6" x14ac:dyDescent="0.25">
      <c r="A366" s="7" t="s">
        <v>827</v>
      </c>
      <c r="B366" s="7" t="s">
        <v>828</v>
      </c>
      <c r="C366" s="7"/>
      <c r="D366" s="7" t="s">
        <v>70</v>
      </c>
      <c r="E366" s="5"/>
      <c r="F366" s="5"/>
    </row>
    <row r="367" spans="1:6" x14ac:dyDescent="0.25">
      <c r="A367" s="6" t="s">
        <v>829</v>
      </c>
      <c r="B367" s="6" t="s">
        <v>830</v>
      </c>
      <c r="C367" s="7"/>
      <c r="D367" s="6" t="s">
        <v>187</v>
      </c>
      <c r="E367" s="7" t="s">
        <v>49</v>
      </c>
      <c r="F367" s="5"/>
    </row>
    <row r="368" spans="1:6" ht="39.6" x14ac:dyDescent="0.25">
      <c r="A368" s="6" t="s">
        <v>831</v>
      </c>
      <c r="B368" s="6" t="s">
        <v>832</v>
      </c>
      <c r="C368" s="7"/>
      <c r="D368" s="6" t="s">
        <v>833</v>
      </c>
      <c r="E368" s="6" t="s">
        <v>834</v>
      </c>
      <c r="F368" s="5"/>
    </row>
    <row r="369" spans="1:6" x14ac:dyDescent="0.25">
      <c r="A369" s="7" t="s">
        <v>835</v>
      </c>
      <c r="B369" s="7" t="s">
        <v>836</v>
      </c>
      <c r="C369" s="7"/>
      <c r="D369" s="7" t="s">
        <v>187</v>
      </c>
      <c r="E369" s="7" t="s">
        <v>837</v>
      </c>
      <c r="F369" s="5"/>
    </row>
    <row r="370" spans="1:6" x14ac:dyDescent="0.25">
      <c r="A370" s="6" t="s">
        <v>838</v>
      </c>
      <c r="B370" s="6" t="s">
        <v>839</v>
      </c>
      <c r="C370" s="7"/>
      <c r="D370" s="6" t="s">
        <v>80</v>
      </c>
      <c r="E370" s="5"/>
      <c r="F370" s="5"/>
    </row>
    <row r="371" spans="1:6" x14ac:dyDescent="0.25">
      <c r="A371" s="6" t="s">
        <v>840</v>
      </c>
      <c r="B371" s="6" t="s">
        <v>841</v>
      </c>
      <c r="C371" s="7"/>
      <c r="D371" s="6" t="s">
        <v>80</v>
      </c>
      <c r="E371" s="5"/>
      <c r="F371" s="5"/>
    </row>
    <row r="372" spans="1:6" x14ac:dyDescent="0.25">
      <c r="A372" s="4" t="s">
        <v>842</v>
      </c>
      <c r="B372" s="4" t="s">
        <v>843</v>
      </c>
      <c r="C372" s="5"/>
      <c r="D372" s="4" t="s">
        <v>844</v>
      </c>
      <c r="E372" s="5"/>
      <c r="F372" s="5"/>
    </row>
    <row r="373" spans="1:6" x14ac:dyDescent="0.25">
      <c r="A373" s="6" t="s">
        <v>845</v>
      </c>
      <c r="B373" s="6" t="s">
        <v>845</v>
      </c>
      <c r="C373" s="7"/>
      <c r="D373" s="6" t="s">
        <v>70</v>
      </c>
      <c r="E373" s="5"/>
      <c r="F373" s="5"/>
    </row>
    <row r="374" spans="1:6" ht="26.4" x14ac:dyDescent="0.25">
      <c r="A374" s="6" t="s">
        <v>846</v>
      </c>
      <c r="B374" s="6" t="s">
        <v>847</v>
      </c>
      <c r="C374" s="7"/>
      <c r="D374" s="6" t="s">
        <v>70</v>
      </c>
      <c r="E374" s="5"/>
      <c r="F374" s="5"/>
    </row>
    <row r="375" spans="1:6" x14ac:dyDescent="0.25">
      <c r="A375" s="5" t="s">
        <v>848</v>
      </c>
      <c r="B375" s="5" t="s">
        <v>849</v>
      </c>
      <c r="C375" s="5"/>
      <c r="D375" s="5" t="s">
        <v>850</v>
      </c>
      <c r="E375" s="5"/>
      <c r="F375" s="5"/>
    </row>
    <row r="376" spans="1:6" x14ac:dyDescent="0.25">
      <c r="A376" s="5" t="s">
        <v>851</v>
      </c>
      <c r="B376" s="5" t="s">
        <v>852</v>
      </c>
      <c r="C376" s="5"/>
      <c r="D376" s="5" t="s">
        <v>27</v>
      </c>
      <c r="E376" s="5"/>
      <c r="F376" s="5"/>
    </row>
    <row r="377" spans="1:6" x14ac:dyDescent="0.25">
      <c r="A377" s="6" t="s">
        <v>853</v>
      </c>
      <c r="B377" s="6" t="s">
        <v>854</v>
      </c>
      <c r="C377" s="7"/>
      <c r="D377" s="6" t="s">
        <v>855</v>
      </c>
      <c r="E377" s="5"/>
      <c r="F377" s="5"/>
    </row>
    <row r="378" spans="1:6" x14ac:dyDescent="0.25">
      <c r="A378" s="6" t="s">
        <v>856</v>
      </c>
      <c r="B378" s="6" t="s">
        <v>857</v>
      </c>
      <c r="C378" s="7"/>
      <c r="D378" s="6" t="s">
        <v>858</v>
      </c>
      <c r="E378" s="5"/>
      <c r="F378" s="5"/>
    </row>
    <row r="379" spans="1:6" x14ac:dyDescent="0.25">
      <c r="A379" s="6" t="s">
        <v>859</v>
      </c>
      <c r="B379" s="6" t="s">
        <v>860</v>
      </c>
      <c r="C379" s="7"/>
      <c r="D379" s="6" t="s">
        <v>70</v>
      </c>
      <c r="E379" s="5"/>
      <c r="F379" s="5"/>
    </row>
    <row r="380" spans="1:6" x14ac:dyDescent="0.25">
      <c r="A380" s="6" t="s">
        <v>861</v>
      </c>
      <c r="B380" s="6" t="s">
        <v>862</v>
      </c>
      <c r="C380" s="7"/>
      <c r="D380" s="6" t="s">
        <v>70</v>
      </c>
      <c r="E380" s="5"/>
      <c r="F380" s="5"/>
    </row>
    <row r="381" spans="1:6" ht="26.4" x14ac:dyDescent="0.25">
      <c r="A381" s="6" t="s">
        <v>863</v>
      </c>
      <c r="B381" s="6" t="s">
        <v>864</v>
      </c>
      <c r="C381" s="7"/>
      <c r="D381" s="6" t="s">
        <v>865</v>
      </c>
      <c r="E381" s="5"/>
      <c r="F381" s="5"/>
    </row>
    <row r="382" spans="1:6" x14ac:dyDescent="0.25">
      <c r="A382" s="6" t="s">
        <v>866</v>
      </c>
      <c r="B382" s="6" t="s">
        <v>867</v>
      </c>
      <c r="C382" s="7"/>
      <c r="D382" s="6" t="s">
        <v>449</v>
      </c>
      <c r="E382" s="5"/>
      <c r="F382" s="5"/>
    </row>
    <row r="383" spans="1:6" ht="26.4" x14ac:dyDescent="0.25">
      <c r="A383" s="6" t="s">
        <v>868</v>
      </c>
      <c r="B383" s="6" t="s">
        <v>869</v>
      </c>
      <c r="C383" s="7"/>
      <c r="D383" s="6" t="s">
        <v>70</v>
      </c>
      <c r="E383" s="5"/>
      <c r="F383" s="5"/>
    </row>
    <row r="384" spans="1:6" ht="26.4" x14ac:dyDescent="0.25">
      <c r="A384" s="6" t="s">
        <v>870</v>
      </c>
      <c r="B384" s="6" t="s">
        <v>871</v>
      </c>
      <c r="C384" s="7"/>
      <c r="D384" s="6" t="s">
        <v>872</v>
      </c>
      <c r="E384" s="5"/>
      <c r="F384" s="5"/>
    </row>
    <row r="385" spans="1:6" ht="26.4" x14ac:dyDescent="0.25">
      <c r="A385" s="6" t="s">
        <v>873</v>
      </c>
      <c r="B385" s="6" t="s">
        <v>874</v>
      </c>
      <c r="C385" s="7"/>
      <c r="D385" s="6" t="s">
        <v>875</v>
      </c>
      <c r="E385" s="5"/>
      <c r="F385" s="5"/>
    </row>
    <row r="386" spans="1:6" ht="26.4" x14ac:dyDescent="0.25">
      <c r="A386" s="6" t="s">
        <v>876</v>
      </c>
      <c r="B386" s="6" t="s">
        <v>877</v>
      </c>
      <c r="C386" s="7"/>
      <c r="D386" s="6" t="s">
        <v>878</v>
      </c>
      <c r="E386" s="7" t="s">
        <v>879</v>
      </c>
      <c r="F386" s="5"/>
    </row>
    <row r="387" spans="1:6" x14ac:dyDescent="0.25">
      <c r="A387" s="6" t="s">
        <v>4211</v>
      </c>
      <c r="B387" s="6" t="s">
        <v>880</v>
      </c>
      <c r="C387" s="7"/>
      <c r="D387" s="6" t="s">
        <v>187</v>
      </c>
      <c r="E387" s="6" t="s">
        <v>641</v>
      </c>
      <c r="F387" s="5"/>
    </row>
    <row r="388" spans="1:6" x14ac:dyDescent="0.25">
      <c r="A388" s="6" t="s">
        <v>881</v>
      </c>
      <c r="B388" s="6" t="s">
        <v>882</v>
      </c>
      <c r="C388" s="7"/>
      <c r="D388" s="6" t="s">
        <v>70</v>
      </c>
      <c r="E388" s="5"/>
      <c r="F388" s="5"/>
    </row>
    <row r="389" spans="1:6" x14ac:dyDescent="0.25">
      <c r="A389" t="s">
        <v>4615</v>
      </c>
      <c r="B389" t="s">
        <v>4613</v>
      </c>
      <c r="D389" t="s">
        <v>4614</v>
      </c>
    </row>
    <row r="390" spans="1:6" x14ac:dyDescent="0.25">
      <c r="A390" t="s">
        <v>4915</v>
      </c>
      <c r="B390" t="s">
        <v>4682</v>
      </c>
      <c r="D390" s="10" t="s">
        <v>4821</v>
      </c>
    </row>
    <row r="391" spans="1:6" ht="26.4" x14ac:dyDescent="0.25">
      <c r="A391" s="6" t="s">
        <v>883</v>
      </c>
      <c r="B391" s="6" t="s">
        <v>884</v>
      </c>
      <c r="C391" s="7"/>
      <c r="D391" s="6" t="s">
        <v>885</v>
      </c>
      <c r="E391" s="7" t="s">
        <v>361</v>
      </c>
      <c r="F391" s="5"/>
    </row>
    <row r="392" spans="1:6" x14ac:dyDescent="0.25">
      <c r="A392" s="5" t="s">
        <v>886</v>
      </c>
      <c r="B392" s="5" t="s">
        <v>887</v>
      </c>
      <c r="C392" s="5"/>
      <c r="D392" s="5" t="s">
        <v>70</v>
      </c>
      <c r="E392" s="5"/>
      <c r="F392" s="5"/>
    </row>
    <row r="393" spans="1:6" x14ac:dyDescent="0.25">
      <c r="A393" t="s">
        <v>4916</v>
      </c>
      <c r="B393" t="s">
        <v>4683</v>
      </c>
      <c r="D393" s="10" t="s">
        <v>4824</v>
      </c>
    </row>
    <row r="394" spans="1:6" x14ac:dyDescent="0.25">
      <c r="A394" t="s">
        <v>4917</v>
      </c>
      <c r="B394" t="s">
        <v>4684</v>
      </c>
      <c r="D394" s="10" t="s">
        <v>4806</v>
      </c>
    </row>
    <row r="395" spans="1:6" x14ac:dyDescent="0.25">
      <c r="A395" s="6" t="s">
        <v>888</v>
      </c>
      <c r="B395" s="6" t="s">
        <v>889</v>
      </c>
      <c r="C395" s="7"/>
      <c r="D395" s="6" t="s">
        <v>151</v>
      </c>
      <c r="E395" s="7" t="s">
        <v>496</v>
      </c>
      <c r="F395" s="5"/>
    </row>
    <row r="396" spans="1:6" x14ac:dyDescent="0.25">
      <c r="A396" s="6" t="s">
        <v>890</v>
      </c>
      <c r="B396" s="6" t="s">
        <v>891</v>
      </c>
      <c r="C396" s="7"/>
      <c r="D396" s="6" t="s">
        <v>496</v>
      </c>
      <c r="E396" s="5"/>
      <c r="F396" s="5"/>
    </row>
    <row r="397" spans="1:6" ht="26.4" x14ac:dyDescent="0.25">
      <c r="A397" s="6" t="s">
        <v>892</v>
      </c>
      <c r="B397" s="6" t="s">
        <v>893</v>
      </c>
      <c r="C397" s="7"/>
      <c r="D397" s="6" t="s">
        <v>894</v>
      </c>
      <c r="E397" s="7" t="s">
        <v>895</v>
      </c>
      <c r="F397" s="5"/>
    </row>
    <row r="398" spans="1:6" ht="26.4" x14ac:dyDescent="0.25">
      <c r="A398" s="6" t="s">
        <v>896</v>
      </c>
      <c r="B398" s="6" t="s">
        <v>897</v>
      </c>
      <c r="C398" s="7"/>
      <c r="D398" s="6" t="s">
        <v>898</v>
      </c>
      <c r="E398" s="7" t="s">
        <v>361</v>
      </c>
      <c r="F398" s="5"/>
    </row>
    <row r="399" spans="1:6" x14ac:dyDescent="0.25">
      <c r="A399" s="6" t="s">
        <v>899</v>
      </c>
      <c r="B399" s="6" t="s">
        <v>900</v>
      </c>
      <c r="C399" s="7"/>
      <c r="D399" s="6" t="s">
        <v>27</v>
      </c>
      <c r="E399" s="5"/>
      <c r="F399" s="5"/>
    </row>
    <row r="400" spans="1:6" x14ac:dyDescent="0.25">
      <c r="A400" s="6" t="s">
        <v>901</v>
      </c>
      <c r="B400" s="6" t="s">
        <v>902</v>
      </c>
      <c r="C400" s="7"/>
      <c r="D400" s="6" t="s">
        <v>903</v>
      </c>
      <c r="E400" s="5"/>
      <c r="F400" s="5"/>
    </row>
    <row r="401" spans="1:6" x14ac:dyDescent="0.25">
      <c r="A401" s="6" t="s">
        <v>904</v>
      </c>
      <c r="B401" s="6" t="s">
        <v>905</v>
      </c>
      <c r="C401" s="7"/>
      <c r="D401" s="6" t="s">
        <v>906</v>
      </c>
      <c r="E401" s="6" t="s">
        <v>907</v>
      </c>
      <c r="F401" s="5"/>
    </row>
    <row r="402" spans="1:6" x14ac:dyDescent="0.25">
      <c r="A402" s="14" t="s">
        <v>5181</v>
      </c>
      <c r="B402" s="8" t="s">
        <v>5178</v>
      </c>
      <c r="D402" s="10" t="s">
        <v>5180</v>
      </c>
    </row>
    <row r="403" spans="1:6" x14ac:dyDescent="0.25">
      <c r="A403" t="s">
        <v>4918</v>
      </c>
      <c r="B403" t="s">
        <v>4685</v>
      </c>
      <c r="D403" s="10" t="s">
        <v>4813</v>
      </c>
    </row>
    <row r="404" spans="1:6" ht="26.4" x14ac:dyDescent="0.25">
      <c r="A404" s="6" t="s">
        <v>908</v>
      </c>
      <c r="B404" s="6" t="s">
        <v>909</v>
      </c>
      <c r="C404" s="7"/>
      <c r="D404" s="6" t="s">
        <v>910</v>
      </c>
      <c r="E404" s="5"/>
      <c r="F404" s="5"/>
    </row>
    <row r="405" spans="1:6" x14ac:dyDescent="0.25">
      <c r="A405" t="s">
        <v>4919</v>
      </c>
      <c r="B405" t="s">
        <v>4686</v>
      </c>
      <c r="D405" s="10" t="s">
        <v>4825</v>
      </c>
    </row>
    <row r="406" spans="1:6" x14ac:dyDescent="0.25">
      <c r="A406" t="s">
        <v>4920</v>
      </c>
      <c r="B406" t="s">
        <v>4687</v>
      </c>
      <c r="D406" t="s">
        <v>4826</v>
      </c>
    </row>
    <row r="407" spans="1:6" x14ac:dyDescent="0.25">
      <c r="A407" s="6" t="s">
        <v>911</v>
      </c>
      <c r="B407" s="6" t="s">
        <v>912</v>
      </c>
      <c r="C407" s="7"/>
      <c r="D407" s="6" t="s">
        <v>70</v>
      </c>
      <c r="E407" s="5"/>
      <c r="F407" s="5"/>
    </row>
    <row r="408" spans="1:6" x14ac:dyDescent="0.25">
      <c r="A408" s="6" t="s">
        <v>913</v>
      </c>
      <c r="B408" s="6" t="s">
        <v>914</v>
      </c>
      <c r="C408" s="7"/>
      <c r="D408" s="6" t="s">
        <v>70</v>
      </c>
      <c r="E408" s="5"/>
      <c r="F408" s="5"/>
    </row>
    <row r="409" spans="1:6" x14ac:dyDescent="0.25">
      <c r="A409" s="6" t="s">
        <v>915</v>
      </c>
      <c r="B409" s="6" t="s">
        <v>916</v>
      </c>
      <c r="C409" s="7"/>
      <c r="D409" s="6" t="s">
        <v>70</v>
      </c>
      <c r="E409" s="5"/>
      <c r="F409" s="5"/>
    </row>
    <row r="410" spans="1:6" x14ac:dyDescent="0.25">
      <c r="A410" s="6" t="s">
        <v>917</v>
      </c>
      <c r="B410" s="6" t="s">
        <v>918</v>
      </c>
      <c r="C410" s="7"/>
      <c r="D410" s="6" t="s">
        <v>70</v>
      </c>
      <c r="E410" s="7" t="s">
        <v>129</v>
      </c>
      <c r="F410" s="5"/>
    </row>
    <row r="411" spans="1:6" x14ac:dyDescent="0.25">
      <c r="A411" s="7" t="s">
        <v>919</v>
      </c>
      <c r="B411" s="7" t="s">
        <v>920</v>
      </c>
      <c r="C411" s="7"/>
      <c r="D411" s="7" t="s">
        <v>921</v>
      </c>
      <c r="E411" s="5"/>
      <c r="F411" s="5"/>
    </row>
    <row r="412" spans="1:6" x14ac:dyDescent="0.25">
      <c r="A412" s="6" t="s">
        <v>922</v>
      </c>
      <c r="B412" s="6" t="s">
        <v>923</v>
      </c>
      <c r="C412" s="7"/>
      <c r="D412" s="6" t="s">
        <v>301</v>
      </c>
      <c r="E412" s="5"/>
      <c r="F412" s="5"/>
    </row>
    <row r="413" spans="1:6" x14ac:dyDescent="0.25">
      <c r="A413" s="6" t="s">
        <v>924</v>
      </c>
      <c r="B413" s="6" t="s">
        <v>925</v>
      </c>
      <c r="C413" s="7"/>
      <c r="D413" s="6" t="s">
        <v>926</v>
      </c>
      <c r="E413" s="5"/>
      <c r="F413" s="5"/>
    </row>
    <row r="414" spans="1:6" x14ac:dyDescent="0.25">
      <c r="A414" s="6" t="s">
        <v>927</v>
      </c>
      <c r="B414" s="6" t="s">
        <v>928</v>
      </c>
      <c r="C414" s="7"/>
      <c r="D414" s="6" t="s">
        <v>166</v>
      </c>
      <c r="E414" s="6" t="s">
        <v>236</v>
      </c>
      <c r="F414" s="5"/>
    </row>
    <row r="415" spans="1:6" x14ac:dyDescent="0.25">
      <c r="A415" s="6" t="s">
        <v>929</v>
      </c>
      <c r="B415" s="6" t="s">
        <v>930</v>
      </c>
      <c r="C415" s="7"/>
      <c r="D415" s="6" t="s">
        <v>313</v>
      </c>
      <c r="E415" s="5"/>
      <c r="F415" s="5"/>
    </row>
    <row r="416" spans="1:6" x14ac:dyDescent="0.25">
      <c r="A416" t="s">
        <v>4921</v>
      </c>
      <c r="B416" t="s">
        <v>4688</v>
      </c>
      <c r="D416" t="s">
        <v>4806</v>
      </c>
    </row>
    <row r="417" spans="1:6" x14ac:dyDescent="0.25">
      <c r="A417" s="6" t="s">
        <v>931</v>
      </c>
      <c r="B417" s="6" t="s">
        <v>932</v>
      </c>
      <c r="C417" s="7"/>
      <c r="D417" s="6" t="s">
        <v>933</v>
      </c>
      <c r="E417" s="7" t="s">
        <v>934</v>
      </c>
      <c r="F417" s="5"/>
    </row>
    <row r="418" spans="1:6" x14ac:dyDescent="0.25">
      <c r="A418" s="6" t="s">
        <v>935</v>
      </c>
      <c r="B418" s="6" t="s">
        <v>936</v>
      </c>
      <c r="C418" s="7"/>
      <c r="D418" s="6" t="s">
        <v>937</v>
      </c>
      <c r="E418" s="7" t="s">
        <v>167</v>
      </c>
      <c r="F418" s="5"/>
    </row>
    <row r="419" spans="1:6" x14ac:dyDescent="0.25">
      <c r="A419" s="6" t="s">
        <v>938</v>
      </c>
      <c r="B419" s="6" t="s">
        <v>939</v>
      </c>
      <c r="C419" s="7"/>
      <c r="D419" s="6" t="s">
        <v>940</v>
      </c>
      <c r="E419" s="5"/>
      <c r="F419" s="5"/>
    </row>
    <row r="420" spans="1:6" x14ac:dyDescent="0.25">
      <c r="A420" s="15" t="s">
        <v>5197</v>
      </c>
      <c r="B420" s="15" t="s">
        <v>4689</v>
      </c>
      <c r="D420" s="15" t="s">
        <v>5194</v>
      </c>
    </row>
    <row r="421" spans="1:6" x14ac:dyDescent="0.25">
      <c r="A421" s="6" t="s">
        <v>941</v>
      </c>
      <c r="B421" s="6" t="s">
        <v>942</v>
      </c>
      <c r="C421" s="7"/>
      <c r="D421" s="6" t="s">
        <v>943</v>
      </c>
      <c r="E421" s="5"/>
      <c r="F421" s="5"/>
    </row>
    <row r="422" spans="1:6" x14ac:dyDescent="0.25">
      <c r="A422" s="6" t="s">
        <v>944</v>
      </c>
      <c r="B422" s="6" t="s">
        <v>945</v>
      </c>
      <c r="C422" s="7"/>
      <c r="D422" s="6" t="s">
        <v>946</v>
      </c>
      <c r="E422" s="5"/>
      <c r="F422" s="5"/>
    </row>
    <row r="423" spans="1:6" x14ac:dyDescent="0.25">
      <c r="A423" s="6" t="s">
        <v>947</v>
      </c>
      <c r="B423" s="6" t="s">
        <v>948</v>
      </c>
      <c r="C423" s="7"/>
      <c r="D423" s="6" t="s">
        <v>949</v>
      </c>
      <c r="E423" s="5"/>
      <c r="F423" s="5"/>
    </row>
    <row r="424" spans="1:6" x14ac:dyDescent="0.25">
      <c r="A424" s="6" t="s">
        <v>950</v>
      </c>
      <c r="B424" s="6" t="s">
        <v>951</v>
      </c>
      <c r="C424" s="7"/>
      <c r="D424" s="6" t="s">
        <v>218</v>
      </c>
      <c r="E424" s="5"/>
      <c r="F424" s="5"/>
    </row>
    <row r="425" spans="1:6" x14ac:dyDescent="0.25">
      <c r="A425" s="6" t="s">
        <v>4431</v>
      </c>
      <c r="B425" s="6" t="s">
        <v>4324</v>
      </c>
      <c r="C425" s="7"/>
      <c r="D425" s="6" t="s">
        <v>70</v>
      </c>
    </row>
    <row r="426" spans="1:6" x14ac:dyDescent="0.25">
      <c r="A426" s="6" t="s">
        <v>952</v>
      </c>
      <c r="B426" s="6" t="s">
        <v>953</v>
      </c>
      <c r="C426" s="7"/>
      <c r="D426" s="6" t="s">
        <v>954</v>
      </c>
      <c r="E426" s="6" t="s">
        <v>587</v>
      </c>
      <c r="F426" s="5"/>
    </row>
    <row r="427" spans="1:6" x14ac:dyDescent="0.25">
      <c r="A427" s="15" t="s">
        <v>5198</v>
      </c>
      <c r="B427" s="15" t="s">
        <v>4690</v>
      </c>
      <c r="D427" s="15" t="s">
        <v>5183</v>
      </c>
    </row>
    <row r="428" spans="1:6" x14ac:dyDescent="0.25">
      <c r="A428" t="s">
        <v>4922</v>
      </c>
      <c r="B428" t="s">
        <v>4691</v>
      </c>
      <c r="D428" s="10" t="s">
        <v>4809</v>
      </c>
    </row>
    <row r="429" spans="1:6" x14ac:dyDescent="0.25">
      <c r="A429" t="s">
        <v>4923</v>
      </c>
      <c r="B429" t="s">
        <v>4692</v>
      </c>
      <c r="D429" s="10" t="s">
        <v>4827</v>
      </c>
    </row>
    <row r="430" spans="1:6" x14ac:dyDescent="0.25">
      <c r="A430" t="s">
        <v>4924</v>
      </c>
      <c r="B430" t="s">
        <v>4693</v>
      </c>
      <c r="D430" s="10" t="s">
        <v>4811</v>
      </c>
    </row>
    <row r="431" spans="1:6" x14ac:dyDescent="0.25">
      <c r="A431" s="6" t="s">
        <v>955</v>
      </c>
      <c r="B431" s="6" t="s">
        <v>956</v>
      </c>
      <c r="C431" s="7"/>
      <c r="D431" s="6" t="s">
        <v>957</v>
      </c>
      <c r="E431" s="5"/>
      <c r="F431" s="5"/>
    </row>
    <row r="432" spans="1:6" x14ac:dyDescent="0.25">
      <c r="A432" s="6" t="s">
        <v>958</v>
      </c>
      <c r="B432" s="6" t="s">
        <v>959</v>
      </c>
      <c r="C432" s="7"/>
      <c r="D432" s="6" t="s">
        <v>960</v>
      </c>
      <c r="E432" s="7" t="s">
        <v>10</v>
      </c>
      <c r="F432" s="5"/>
    </row>
    <row r="433" spans="1:6" x14ac:dyDescent="0.25">
      <c r="A433" s="5" t="s">
        <v>958</v>
      </c>
      <c r="B433" s="5" t="s">
        <v>959</v>
      </c>
      <c r="C433" s="5"/>
      <c r="D433" s="5" t="s">
        <v>960</v>
      </c>
      <c r="E433" s="5"/>
      <c r="F433" s="5"/>
    </row>
    <row r="434" spans="1:6" x14ac:dyDescent="0.25">
      <c r="A434" t="s">
        <v>4925</v>
      </c>
      <c r="B434" t="s">
        <v>4694</v>
      </c>
      <c r="D434" s="10" t="s">
        <v>4820</v>
      </c>
    </row>
    <row r="435" spans="1:6" x14ac:dyDescent="0.25">
      <c r="A435" t="s">
        <v>4926</v>
      </c>
      <c r="B435" t="s">
        <v>4695</v>
      </c>
      <c r="D435" t="s">
        <v>4809</v>
      </c>
    </row>
    <row r="436" spans="1:6" x14ac:dyDescent="0.25">
      <c r="A436" s="6" t="s">
        <v>961</v>
      </c>
      <c r="B436" s="6" t="s">
        <v>962</v>
      </c>
      <c r="C436" s="7"/>
      <c r="D436" s="6" t="s">
        <v>963</v>
      </c>
      <c r="E436" s="5"/>
      <c r="F436" s="5"/>
    </row>
    <row r="437" spans="1:6" x14ac:dyDescent="0.25">
      <c r="A437" t="s">
        <v>4927</v>
      </c>
      <c r="B437" t="s">
        <v>4696</v>
      </c>
      <c r="D437" t="s">
        <v>4828</v>
      </c>
    </row>
    <row r="438" spans="1:6" x14ac:dyDescent="0.25">
      <c r="A438" s="6" t="s">
        <v>964</v>
      </c>
      <c r="B438" s="6" t="s">
        <v>965</v>
      </c>
      <c r="C438" s="7"/>
      <c r="D438" s="6" t="s">
        <v>966</v>
      </c>
      <c r="E438" s="5"/>
      <c r="F438" s="5"/>
    </row>
    <row r="439" spans="1:6" x14ac:dyDescent="0.25">
      <c r="A439" t="s">
        <v>4928</v>
      </c>
      <c r="B439" t="s">
        <v>4697</v>
      </c>
      <c r="D439" t="s">
        <v>4829</v>
      </c>
    </row>
    <row r="440" spans="1:6" x14ac:dyDescent="0.25">
      <c r="A440" s="6" t="s">
        <v>4445</v>
      </c>
      <c r="B440" s="6" t="s">
        <v>4338</v>
      </c>
      <c r="C440" s="7"/>
      <c r="D440" s="6" t="s">
        <v>27</v>
      </c>
    </row>
    <row r="441" spans="1:6" x14ac:dyDescent="0.25">
      <c r="A441" s="9" t="s">
        <v>4516</v>
      </c>
      <c r="B441" s="9" t="s">
        <v>4497</v>
      </c>
      <c r="D441" s="10" t="s">
        <v>209</v>
      </c>
    </row>
    <row r="442" spans="1:6" x14ac:dyDescent="0.25">
      <c r="A442" s="6" t="s">
        <v>967</v>
      </c>
      <c r="B442" s="6" t="s">
        <v>968</v>
      </c>
      <c r="C442" s="7"/>
      <c r="D442" s="6" t="s">
        <v>969</v>
      </c>
      <c r="E442" s="7" t="s">
        <v>970</v>
      </c>
      <c r="F442" s="5"/>
    </row>
    <row r="443" spans="1:6" x14ac:dyDescent="0.25">
      <c r="A443" s="7" t="s">
        <v>971</v>
      </c>
      <c r="B443" s="7" t="s">
        <v>972</v>
      </c>
      <c r="C443" s="7"/>
      <c r="D443" s="7" t="s">
        <v>558</v>
      </c>
      <c r="E443" s="7" t="s">
        <v>236</v>
      </c>
      <c r="F443" s="5"/>
    </row>
    <row r="444" spans="1:6" x14ac:dyDescent="0.25">
      <c r="A444" s="6" t="s">
        <v>973</v>
      </c>
      <c r="B444" s="6" t="s">
        <v>974</v>
      </c>
      <c r="C444" s="7"/>
      <c r="D444" s="6" t="s">
        <v>439</v>
      </c>
      <c r="E444" s="7" t="s">
        <v>236</v>
      </c>
      <c r="F444" s="5"/>
    </row>
    <row r="445" spans="1:6" x14ac:dyDescent="0.25">
      <c r="A445" s="6" t="s">
        <v>975</v>
      </c>
      <c r="B445" s="6" t="s">
        <v>976</v>
      </c>
      <c r="C445" s="7"/>
      <c r="D445" s="6" t="s">
        <v>439</v>
      </c>
      <c r="E445" s="7" t="s">
        <v>430</v>
      </c>
      <c r="F445" s="5"/>
    </row>
    <row r="446" spans="1:6" x14ac:dyDescent="0.25">
      <c r="A446" t="s">
        <v>4929</v>
      </c>
      <c r="B446" t="s">
        <v>4698</v>
      </c>
      <c r="D446" s="10" t="s">
        <v>4813</v>
      </c>
    </row>
    <row r="447" spans="1:6" x14ac:dyDescent="0.25">
      <c r="A447" t="s">
        <v>4620</v>
      </c>
      <c r="B447" t="s">
        <v>4619</v>
      </c>
      <c r="D447" s="10" t="s">
        <v>27</v>
      </c>
    </row>
    <row r="448" spans="1:6" x14ac:dyDescent="0.25">
      <c r="A448" t="s">
        <v>4930</v>
      </c>
      <c r="B448" t="s">
        <v>4699</v>
      </c>
      <c r="D448" s="10" t="s">
        <v>4813</v>
      </c>
    </row>
    <row r="449" spans="1:6" x14ac:dyDescent="0.25">
      <c r="A449" t="s">
        <v>4931</v>
      </c>
      <c r="B449" t="s">
        <v>4700</v>
      </c>
      <c r="D449" s="10" t="s">
        <v>4830</v>
      </c>
    </row>
    <row r="450" spans="1:6" x14ac:dyDescent="0.25">
      <c r="A450" s="7" t="s">
        <v>977</v>
      </c>
      <c r="B450" s="7" t="s">
        <v>978</v>
      </c>
      <c r="C450" s="7"/>
      <c r="D450" s="7" t="s">
        <v>979</v>
      </c>
      <c r="E450" s="5"/>
      <c r="F450" s="5"/>
    </row>
    <row r="451" spans="1:6" x14ac:dyDescent="0.25">
      <c r="A451" s="6" t="s">
        <v>980</v>
      </c>
      <c r="B451" s="6" t="s">
        <v>981</v>
      </c>
      <c r="C451" s="7"/>
      <c r="D451" s="6" t="s">
        <v>27</v>
      </c>
      <c r="E451" s="5"/>
      <c r="F451" s="5"/>
    </row>
    <row r="452" spans="1:6" x14ac:dyDescent="0.25">
      <c r="A452" t="s">
        <v>4932</v>
      </c>
      <c r="B452" t="s">
        <v>4701</v>
      </c>
      <c r="D452" s="10" t="s">
        <v>4813</v>
      </c>
    </row>
    <row r="453" spans="1:6" x14ac:dyDescent="0.25">
      <c r="A453" s="6" t="s">
        <v>982</v>
      </c>
      <c r="B453" s="6" t="s">
        <v>983</v>
      </c>
      <c r="C453" s="7"/>
      <c r="D453" s="6" t="s">
        <v>70</v>
      </c>
      <c r="E453" s="5"/>
      <c r="F453" s="5"/>
    </row>
    <row r="454" spans="1:6" x14ac:dyDescent="0.25">
      <c r="A454" t="s">
        <v>4933</v>
      </c>
      <c r="B454" t="s">
        <v>4702</v>
      </c>
      <c r="D454" s="10" t="s">
        <v>4808</v>
      </c>
    </row>
    <row r="455" spans="1:6" x14ac:dyDescent="0.25">
      <c r="A455" s="6" t="s">
        <v>984</v>
      </c>
      <c r="B455" s="6" t="s">
        <v>985</v>
      </c>
      <c r="C455" s="7"/>
      <c r="D455" s="6" t="s">
        <v>27</v>
      </c>
      <c r="E455" s="5"/>
      <c r="F455" s="5"/>
    </row>
    <row r="456" spans="1:6" x14ac:dyDescent="0.25">
      <c r="A456" s="6" t="s">
        <v>986</v>
      </c>
      <c r="B456" s="6" t="s">
        <v>987</v>
      </c>
      <c r="C456" s="7"/>
      <c r="D456" s="6" t="s">
        <v>988</v>
      </c>
      <c r="E456" s="6" t="s">
        <v>587</v>
      </c>
      <c r="F456" s="5"/>
    </row>
    <row r="457" spans="1:6" x14ac:dyDescent="0.25">
      <c r="A457" s="6" t="s">
        <v>989</v>
      </c>
      <c r="B457" s="6" t="s">
        <v>990</v>
      </c>
      <c r="C457" s="7"/>
      <c r="D457" s="6" t="s">
        <v>743</v>
      </c>
      <c r="E457" s="5"/>
      <c r="F457" s="5"/>
    </row>
    <row r="458" spans="1:6" x14ac:dyDescent="0.25">
      <c r="A458" s="6" t="s">
        <v>991</v>
      </c>
      <c r="B458" s="6" t="s">
        <v>992</v>
      </c>
      <c r="C458" s="7"/>
      <c r="D458" s="6" t="s">
        <v>70</v>
      </c>
      <c r="E458" s="7" t="s">
        <v>361</v>
      </c>
      <c r="F458" s="5"/>
    </row>
    <row r="459" spans="1:6" x14ac:dyDescent="0.25">
      <c r="A459" s="6" t="s">
        <v>993</v>
      </c>
      <c r="B459" s="6" t="s">
        <v>994</v>
      </c>
      <c r="C459" s="7"/>
      <c r="D459" s="6" t="s">
        <v>995</v>
      </c>
      <c r="E459" s="5"/>
      <c r="F459" s="5"/>
    </row>
    <row r="460" spans="1:6" x14ac:dyDescent="0.25">
      <c r="A460" s="6" t="s">
        <v>996</v>
      </c>
      <c r="B460" s="6" t="s">
        <v>997</v>
      </c>
      <c r="C460" s="7"/>
      <c r="D460" s="6" t="s">
        <v>34</v>
      </c>
      <c r="E460" s="5"/>
      <c r="F460" s="5"/>
    </row>
    <row r="461" spans="1:6" ht="26.4" x14ac:dyDescent="0.25">
      <c r="A461" s="6" t="s">
        <v>998</v>
      </c>
      <c r="B461" s="6" t="s">
        <v>999</v>
      </c>
      <c r="C461" s="7"/>
      <c r="D461" s="6" t="s">
        <v>1000</v>
      </c>
      <c r="E461" s="6" t="s">
        <v>361</v>
      </c>
      <c r="F461" s="5"/>
    </row>
    <row r="462" spans="1:6" x14ac:dyDescent="0.25">
      <c r="A462" s="6" t="s">
        <v>1001</v>
      </c>
      <c r="B462" s="6" t="s">
        <v>1002</v>
      </c>
      <c r="C462" s="7"/>
      <c r="D462" s="6" t="s">
        <v>16</v>
      </c>
      <c r="E462" s="7"/>
      <c r="F462" s="5"/>
    </row>
    <row r="463" spans="1:6" x14ac:dyDescent="0.25">
      <c r="A463" s="6" t="s">
        <v>1003</v>
      </c>
      <c r="B463" s="6" t="s">
        <v>1004</v>
      </c>
      <c r="C463" s="7"/>
      <c r="D463" s="6" t="s">
        <v>70</v>
      </c>
      <c r="E463" s="6" t="s">
        <v>1005</v>
      </c>
      <c r="F463" s="5"/>
    </row>
    <row r="464" spans="1:6" x14ac:dyDescent="0.25">
      <c r="A464" s="6" t="s">
        <v>1006</v>
      </c>
      <c r="B464" s="6" t="s">
        <v>1007</v>
      </c>
      <c r="C464" s="7"/>
      <c r="D464" s="6" t="s">
        <v>988</v>
      </c>
      <c r="E464" s="5"/>
      <c r="F464" s="5"/>
    </row>
    <row r="465" spans="1:6" x14ac:dyDescent="0.25">
      <c r="A465" s="6" t="s">
        <v>1008</v>
      </c>
      <c r="B465" s="6" t="s">
        <v>1009</v>
      </c>
      <c r="C465" s="7"/>
      <c r="D465" s="6" t="s">
        <v>314</v>
      </c>
      <c r="E465" s="5"/>
      <c r="F465" s="5"/>
    </row>
    <row r="466" spans="1:6" x14ac:dyDescent="0.25">
      <c r="A466" t="s">
        <v>4934</v>
      </c>
      <c r="B466" t="s">
        <v>4703</v>
      </c>
      <c r="D466" t="s">
        <v>4808</v>
      </c>
    </row>
    <row r="467" spans="1:6" x14ac:dyDescent="0.25">
      <c r="A467" t="s">
        <v>4935</v>
      </c>
      <c r="B467" t="s">
        <v>4704</v>
      </c>
      <c r="D467" t="s">
        <v>4813</v>
      </c>
    </row>
    <row r="468" spans="1:6" x14ac:dyDescent="0.25">
      <c r="A468" t="s">
        <v>4936</v>
      </c>
      <c r="B468" t="s">
        <v>4705</v>
      </c>
      <c r="D468" t="s">
        <v>4813</v>
      </c>
    </row>
    <row r="469" spans="1:6" x14ac:dyDescent="0.25">
      <c r="A469" s="7" t="s">
        <v>1010</v>
      </c>
      <c r="B469" s="7" t="s">
        <v>1011</v>
      </c>
      <c r="C469" s="7"/>
      <c r="D469" s="7" t="s">
        <v>70</v>
      </c>
      <c r="E469" s="5"/>
      <c r="F469" s="5"/>
    </row>
    <row r="470" spans="1:6" x14ac:dyDescent="0.25">
      <c r="A470" t="s">
        <v>4937</v>
      </c>
      <c r="B470" t="s">
        <v>4706</v>
      </c>
      <c r="D470" s="10" t="s">
        <v>4808</v>
      </c>
    </row>
    <row r="471" spans="1:6" x14ac:dyDescent="0.25">
      <c r="A471" s="6" t="s">
        <v>1012</v>
      </c>
      <c r="B471" s="6" t="s">
        <v>1013</v>
      </c>
      <c r="C471" s="7"/>
      <c r="D471" s="6" t="s">
        <v>1014</v>
      </c>
      <c r="E471" s="5"/>
      <c r="F471" s="5"/>
    </row>
    <row r="472" spans="1:6" x14ac:dyDescent="0.25">
      <c r="A472" s="7" t="s">
        <v>4472</v>
      </c>
      <c r="B472" s="7" t="s">
        <v>4366</v>
      </c>
      <c r="C472" s="7"/>
      <c r="D472" s="7" t="s">
        <v>485</v>
      </c>
    </row>
    <row r="473" spans="1:6" x14ac:dyDescent="0.25">
      <c r="A473" t="s">
        <v>4938</v>
      </c>
      <c r="B473" t="s">
        <v>4707</v>
      </c>
      <c r="D473" s="10" t="s">
        <v>1863</v>
      </c>
    </row>
    <row r="474" spans="1:6" x14ac:dyDescent="0.25">
      <c r="A474" s="6" t="s">
        <v>4473</v>
      </c>
      <c r="B474" s="6" t="s">
        <v>4367</v>
      </c>
      <c r="C474" s="7"/>
      <c r="D474" s="6" t="s">
        <v>4402</v>
      </c>
    </row>
    <row r="475" spans="1:6" x14ac:dyDescent="0.25">
      <c r="A475" s="5" t="s">
        <v>1015</v>
      </c>
      <c r="B475" s="5" t="s">
        <v>1016</v>
      </c>
      <c r="C475" s="5"/>
      <c r="D475" s="5" t="s">
        <v>191</v>
      </c>
      <c r="E475" s="5"/>
      <c r="F475" s="5"/>
    </row>
    <row r="476" spans="1:6" x14ac:dyDescent="0.25">
      <c r="A476" s="5" t="s">
        <v>1017</v>
      </c>
      <c r="B476" s="5" t="s">
        <v>1018</v>
      </c>
      <c r="C476" s="5"/>
      <c r="D476" s="5" t="s">
        <v>1019</v>
      </c>
      <c r="E476" s="5"/>
      <c r="F476" s="5"/>
    </row>
    <row r="477" spans="1:6" x14ac:dyDescent="0.25">
      <c r="A477" s="5" t="s">
        <v>1020</v>
      </c>
      <c r="B477" s="5" t="s">
        <v>1021</v>
      </c>
      <c r="C477" s="5"/>
      <c r="D477" s="5" t="s">
        <v>191</v>
      </c>
      <c r="E477" s="5"/>
      <c r="F477" s="5"/>
    </row>
    <row r="478" spans="1:6" x14ac:dyDescent="0.25">
      <c r="A478" s="5" t="s">
        <v>1022</v>
      </c>
      <c r="B478" s="5" t="s">
        <v>1023</v>
      </c>
      <c r="C478" s="5"/>
      <c r="D478" s="5" t="s">
        <v>1024</v>
      </c>
      <c r="E478" s="5"/>
      <c r="F478" s="5"/>
    </row>
    <row r="479" spans="1:6" x14ac:dyDescent="0.25">
      <c r="A479" s="6" t="s">
        <v>1025</v>
      </c>
      <c r="B479" s="6" t="s">
        <v>1026</v>
      </c>
      <c r="C479" s="7"/>
      <c r="D479" s="6" t="s">
        <v>174</v>
      </c>
      <c r="E479" s="5"/>
      <c r="F479" s="5"/>
    </row>
    <row r="480" spans="1:6" x14ac:dyDescent="0.25">
      <c r="A480" s="6" t="s">
        <v>1027</v>
      </c>
      <c r="B480" s="6" t="s">
        <v>1028</v>
      </c>
      <c r="C480" s="7"/>
      <c r="D480" s="6" t="s">
        <v>1029</v>
      </c>
      <c r="E480" s="7" t="s">
        <v>1030</v>
      </c>
      <c r="F480" s="5"/>
    </row>
    <row r="481" spans="1:6" x14ac:dyDescent="0.25">
      <c r="A481" s="5" t="s">
        <v>1031</v>
      </c>
      <c r="B481" s="5" t="s">
        <v>1032</v>
      </c>
      <c r="C481" s="5"/>
      <c r="D481" s="5" t="s">
        <v>201</v>
      </c>
      <c r="E481" s="5"/>
      <c r="F481" s="5"/>
    </row>
    <row r="482" spans="1:6" x14ac:dyDescent="0.25">
      <c r="A482" s="6" t="s">
        <v>1033</v>
      </c>
      <c r="B482" s="6" t="s">
        <v>1034</v>
      </c>
      <c r="C482" s="7"/>
      <c r="D482" s="6" t="s">
        <v>187</v>
      </c>
      <c r="E482" s="7" t="s">
        <v>1024</v>
      </c>
      <c r="F482" s="5"/>
    </row>
    <row r="483" spans="1:6" x14ac:dyDescent="0.25">
      <c r="A483" s="6" t="s">
        <v>1035</v>
      </c>
      <c r="B483" s="6" t="s">
        <v>1036</v>
      </c>
      <c r="C483" s="7"/>
      <c r="D483" s="6" t="s">
        <v>27</v>
      </c>
      <c r="E483" s="5"/>
      <c r="F483" s="5"/>
    </row>
    <row r="484" spans="1:6" x14ac:dyDescent="0.25">
      <c r="A484" s="5" t="s">
        <v>1037</v>
      </c>
      <c r="B484" s="5" t="s">
        <v>1038</v>
      </c>
      <c r="C484" s="5"/>
      <c r="D484" s="5" t="s">
        <v>201</v>
      </c>
      <c r="E484" s="5"/>
      <c r="F484" s="5"/>
    </row>
    <row r="485" spans="1:6" x14ac:dyDescent="0.25">
      <c r="A485" s="6" t="s">
        <v>1039</v>
      </c>
      <c r="B485" s="6" t="s">
        <v>1040</v>
      </c>
      <c r="C485" s="7"/>
      <c r="D485" s="6" t="s">
        <v>1041</v>
      </c>
      <c r="E485" s="7" t="s">
        <v>1042</v>
      </c>
      <c r="F485" s="5"/>
    </row>
    <row r="486" spans="1:6" x14ac:dyDescent="0.25">
      <c r="A486" s="6" t="s">
        <v>1043</v>
      </c>
      <c r="B486" s="6" t="s">
        <v>1044</v>
      </c>
      <c r="C486" s="7"/>
      <c r="D486" s="6" t="s">
        <v>70</v>
      </c>
      <c r="E486" s="5"/>
      <c r="F486" s="5"/>
    </row>
    <row r="487" spans="1:6" x14ac:dyDescent="0.25">
      <c r="A487" s="6" t="s">
        <v>1045</v>
      </c>
      <c r="B487" s="6" t="s">
        <v>1046</v>
      </c>
      <c r="C487" s="7"/>
      <c r="D487" s="6" t="s">
        <v>27</v>
      </c>
      <c r="E487" s="5"/>
      <c r="F487" s="5"/>
    </row>
    <row r="488" spans="1:6" x14ac:dyDescent="0.25">
      <c r="A488" s="7" t="s">
        <v>1047</v>
      </c>
      <c r="B488" s="7" t="s">
        <v>1048</v>
      </c>
      <c r="C488" s="7"/>
      <c r="D488" s="7" t="s">
        <v>1049</v>
      </c>
      <c r="E488" s="5"/>
      <c r="F488" s="5"/>
    </row>
    <row r="489" spans="1:6" ht="26.4" x14ac:dyDescent="0.25">
      <c r="A489" s="6" t="s">
        <v>1050</v>
      </c>
      <c r="B489" s="6" t="s">
        <v>1051</v>
      </c>
      <c r="C489" s="7"/>
      <c r="D489" s="6" t="s">
        <v>1052</v>
      </c>
      <c r="E489" s="7" t="s">
        <v>1053</v>
      </c>
      <c r="F489" s="5"/>
    </row>
    <row r="490" spans="1:6" ht="26.4" x14ac:dyDescent="0.25">
      <c r="A490" s="6" t="s">
        <v>1054</v>
      </c>
      <c r="B490" s="6" t="s">
        <v>1055</v>
      </c>
      <c r="C490" s="7"/>
      <c r="D490" s="6" t="s">
        <v>1056</v>
      </c>
      <c r="E490" s="7" t="s">
        <v>1057</v>
      </c>
      <c r="F490" s="5"/>
    </row>
    <row r="491" spans="1:6" x14ac:dyDescent="0.25">
      <c r="A491" s="6" t="s">
        <v>1058</v>
      </c>
      <c r="B491" s="6" t="s">
        <v>1059</v>
      </c>
      <c r="C491" s="7"/>
      <c r="D491" s="6" t="s">
        <v>34</v>
      </c>
      <c r="E491" s="5"/>
      <c r="F491" s="5"/>
    </row>
    <row r="492" spans="1:6" x14ac:dyDescent="0.25">
      <c r="A492" s="6" t="s">
        <v>1060</v>
      </c>
      <c r="B492" s="6" t="s">
        <v>1061</v>
      </c>
      <c r="C492" s="7"/>
      <c r="D492" s="6" t="s">
        <v>1062</v>
      </c>
      <c r="E492" s="7" t="s">
        <v>1063</v>
      </c>
      <c r="F492" s="5"/>
    </row>
    <row r="493" spans="1:6" ht="26.4" x14ac:dyDescent="0.25">
      <c r="A493" s="6" t="s">
        <v>1064</v>
      </c>
      <c r="B493" s="6" t="s">
        <v>1065</v>
      </c>
      <c r="C493" s="7"/>
      <c r="D493" s="6" t="s">
        <v>1066</v>
      </c>
      <c r="E493" s="7" t="s">
        <v>1067</v>
      </c>
      <c r="F493" s="5"/>
    </row>
    <row r="494" spans="1:6" ht="26.4" x14ac:dyDescent="0.25">
      <c r="A494" s="6" t="s">
        <v>1068</v>
      </c>
      <c r="B494" s="6" t="s">
        <v>1069</v>
      </c>
      <c r="C494" s="7"/>
      <c r="D494" s="6" t="s">
        <v>1070</v>
      </c>
      <c r="E494" s="5"/>
      <c r="F494" s="5"/>
    </row>
    <row r="495" spans="1:6" x14ac:dyDescent="0.25">
      <c r="A495" s="6" t="s">
        <v>1071</v>
      </c>
      <c r="B495" s="6" t="s">
        <v>1072</v>
      </c>
      <c r="C495" s="7"/>
      <c r="D495" s="6" t="s">
        <v>1073</v>
      </c>
      <c r="E495" s="5"/>
      <c r="F495" s="5"/>
    </row>
    <row r="496" spans="1:6" x14ac:dyDescent="0.25">
      <c r="A496" s="6" t="s">
        <v>1074</v>
      </c>
      <c r="B496" s="6" t="s">
        <v>1075</v>
      </c>
      <c r="C496" s="7"/>
      <c r="D496" s="6" t="s">
        <v>70</v>
      </c>
      <c r="E496" s="5"/>
      <c r="F496" s="5"/>
    </row>
    <row r="497" spans="1:6" x14ac:dyDescent="0.25">
      <c r="A497" s="6" t="s">
        <v>1076</v>
      </c>
      <c r="B497" s="6" t="s">
        <v>1077</v>
      </c>
      <c r="C497" s="7"/>
      <c r="D497" s="6" t="s">
        <v>1078</v>
      </c>
      <c r="E497" s="5"/>
      <c r="F497" s="5"/>
    </row>
    <row r="498" spans="1:6" x14ac:dyDescent="0.25">
      <c r="A498" s="6" t="s">
        <v>1079</v>
      </c>
      <c r="B498" s="6" t="s">
        <v>1080</v>
      </c>
      <c r="C498" s="7"/>
      <c r="D498" s="6" t="s">
        <v>1081</v>
      </c>
      <c r="E498" s="5"/>
      <c r="F498" s="5"/>
    </row>
    <row r="499" spans="1:6" x14ac:dyDescent="0.25">
      <c r="A499" s="6" t="s">
        <v>4432</v>
      </c>
      <c r="B499" s="6" t="s">
        <v>4325</v>
      </c>
      <c r="C499" s="7"/>
      <c r="D499" s="6" t="s">
        <v>301</v>
      </c>
    </row>
    <row r="500" spans="1:6" x14ac:dyDescent="0.25">
      <c r="A500" s="6" t="s">
        <v>1082</v>
      </c>
      <c r="B500" s="6" t="s">
        <v>1083</v>
      </c>
      <c r="C500" s="7"/>
      <c r="D500" s="6" t="s">
        <v>1084</v>
      </c>
      <c r="E500" s="6" t="s">
        <v>627</v>
      </c>
      <c r="F500" s="5"/>
    </row>
    <row r="501" spans="1:6" x14ac:dyDescent="0.25">
      <c r="A501" s="6" t="s">
        <v>1085</v>
      </c>
      <c r="B501" s="6" t="s">
        <v>1086</v>
      </c>
      <c r="C501" s="7"/>
      <c r="D501" s="6" t="s">
        <v>236</v>
      </c>
      <c r="E501" s="5"/>
      <c r="F501" s="5"/>
    </row>
    <row r="502" spans="1:6" x14ac:dyDescent="0.25">
      <c r="A502" t="s">
        <v>4939</v>
      </c>
      <c r="B502" t="s">
        <v>4708</v>
      </c>
      <c r="D502" s="10" t="s">
        <v>1863</v>
      </c>
    </row>
    <row r="503" spans="1:6" x14ac:dyDescent="0.25">
      <c r="A503" s="6" t="s">
        <v>1087</v>
      </c>
      <c r="B503" s="6" t="s">
        <v>1088</v>
      </c>
      <c r="C503" s="7"/>
      <c r="D503" s="6" t="s">
        <v>1084</v>
      </c>
      <c r="E503" s="7" t="s">
        <v>627</v>
      </c>
      <c r="F503" s="5"/>
    </row>
    <row r="504" spans="1:6" x14ac:dyDescent="0.25">
      <c r="A504" s="6" t="s">
        <v>4188</v>
      </c>
      <c r="B504" s="6" t="s">
        <v>4189</v>
      </c>
      <c r="C504" s="7"/>
      <c r="D504" s="6" t="s">
        <v>1084</v>
      </c>
      <c r="E504" s="6"/>
      <c r="F504" s="5"/>
    </row>
    <row r="505" spans="1:6" x14ac:dyDescent="0.25">
      <c r="A505" s="6" t="s">
        <v>1089</v>
      </c>
      <c r="B505" s="6" t="s">
        <v>1090</v>
      </c>
      <c r="C505" s="7"/>
      <c r="D505" s="6" t="s">
        <v>1091</v>
      </c>
      <c r="E505" s="5"/>
      <c r="F505" s="5"/>
    </row>
    <row r="506" spans="1:6" x14ac:dyDescent="0.25">
      <c r="A506" s="6" t="s">
        <v>1092</v>
      </c>
      <c r="B506" s="6" t="s">
        <v>1093</v>
      </c>
      <c r="C506" s="7"/>
      <c r="D506" s="6" t="s">
        <v>1084</v>
      </c>
      <c r="E506" s="5"/>
      <c r="F506" s="5"/>
    </row>
    <row r="507" spans="1:6" ht="26.4" x14ac:dyDescent="0.25">
      <c r="A507" s="6" t="s">
        <v>1094</v>
      </c>
      <c r="B507" s="6" t="s">
        <v>1095</v>
      </c>
      <c r="C507" s="7"/>
      <c r="D507" s="6" t="s">
        <v>1096</v>
      </c>
      <c r="E507" s="5"/>
      <c r="F507" s="5"/>
    </row>
    <row r="508" spans="1:6" x14ac:dyDescent="0.25">
      <c r="A508" s="6" t="s">
        <v>1097</v>
      </c>
      <c r="B508" s="6" t="s">
        <v>1098</v>
      </c>
      <c r="C508" s="7"/>
      <c r="D508" s="6" t="s">
        <v>70</v>
      </c>
      <c r="E508" s="7" t="s">
        <v>1099</v>
      </c>
      <c r="F508" s="5"/>
    </row>
    <row r="509" spans="1:6" ht="26.4" x14ac:dyDescent="0.25">
      <c r="A509" s="6" t="s">
        <v>1100</v>
      </c>
      <c r="B509" s="6" t="s">
        <v>1101</v>
      </c>
      <c r="C509" s="7"/>
      <c r="D509" s="6" t="s">
        <v>1102</v>
      </c>
      <c r="E509" s="7" t="s">
        <v>1103</v>
      </c>
      <c r="F509" s="5"/>
    </row>
    <row r="510" spans="1:6" x14ac:dyDescent="0.25">
      <c r="A510" s="6" t="s">
        <v>1104</v>
      </c>
      <c r="B510" s="6" t="s">
        <v>1105</v>
      </c>
      <c r="C510" s="7"/>
      <c r="D510" s="6" t="s">
        <v>638</v>
      </c>
      <c r="E510" s="5"/>
      <c r="F510" s="5"/>
    </row>
    <row r="511" spans="1:6" x14ac:dyDescent="0.25">
      <c r="A511" s="6" t="s">
        <v>1106</v>
      </c>
      <c r="B511" s="6" t="s">
        <v>1107</v>
      </c>
      <c r="C511" s="7"/>
      <c r="D511" s="6" t="s">
        <v>1108</v>
      </c>
      <c r="E511" s="5"/>
      <c r="F511" s="5"/>
    </row>
    <row r="512" spans="1:6" x14ac:dyDescent="0.25">
      <c r="A512" s="6" t="s">
        <v>1109</v>
      </c>
      <c r="B512" s="6" t="s">
        <v>1110</v>
      </c>
      <c r="C512" s="7"/>
      <c r="D512" s="6" t="s">
        <v>296</v>
      </c>
      <c r="E512" s="5"/>
      <c r="F512" s="5"/>
    </row>
    <row r="513" spans="1:6" ht="26.4" x14ac:dyDescent="0.25">
      <c r="A513" s="6" t="s">
        <v>1111</v>
      </c>
      <c r="B513" s="6" t="s">
        <v>1112</v>
      </c>
      <c r="C513" s="7"/>
      <c r="D513" s="6" t="s">
        <v>1113</v>
      </c>
      <c r="E513" s="5"/>
      <c r="F513" s="5"/>
    </row>
    <row r="514" spans="1:6" x14ac:dyDescent="0.25">
      <c r="A514" s="6" t="s">
        <v>1114</v>
      </c>
      <c r="B514" s="6" t="s">
        <v>1115</v>
      </c>
      <c r="C514" s="7"/>
      <c r="D514" s="6" t="s">
        <v>1116</v>
      </c>
      <c r="E514" s="6" t="s">
        <v>1117</v>
      </c>
      <c r="F514" s="5"/>
    </row>
    <row r="515" spans="1:6" x14ac:dyDescent="0.25">
      <c r="A515" s="6" t="s">
        <v>1118</v>
      </c>
      <c r="B515" s="6" t="s">
        <v>1119</v>
      </c>
      <c r="C515" s="7"/>
      <c r="D515" s="6" t="s">
        <v>496</v>
      </c>
      <c r="E515" s="5"/>
      <c r="F515" s="5"/>
    </row>
    <row r="516" spans="1:6" x14ac:dyDescent="0.25">
      <c r="A516" s="7" t="s">
        <v>1120</v>
      </c>
      <c r="B516" s="7" t="s">
        <v>1121</v>
      </c>
      <c r="C516" s="7"/>
      <c r="D516" s="7" t="s">
        <v>1103</v>
      </c>
      <c r="E516" s="7" t="s">
        <v>1122</v>
      </c>
      <c r="F516" s="5"/>
    </row>
    <row r="517" spans="1:6" x14ac:dyDescent="0.25">
      <c r="A517" s="6" t="s">
        <v>1123</v>
      </c>
      <c r="B517" s="6" t="s">
        <v>1121</v>
      </c>
      <c r="C517" s="7"/>
      <c r="D517" s="6" t="s">
        <v>1124</v>
      </c>
      <c r="E517" s="5"/>
      <c r="F517" s="5"/>
    </row>
    <row r="518" spans="1:6" x14ac:dyDescent="0.25">
      <c r="A518" s="6" t="s">
        <v>1125</v>
      </c>
      <c r="B518" s="6" t="s">
        <v>1126</v>
      </c>
      <c r="C518" s="7"/>
      <c r="D518" s="6" t="s">
        <v>1127</v>
      </c>
      <c r="E518" s="7" t="s">
        <v>816</v>
      </c>
      <c r="F518" s="5"/>
    </row>
    <row r="519" spans="1:6" x14ac:dyDescent="0.25">
      <c r="A519" s="6" t="s">
        <v>4479</v>
      </c>
      <c r="B519" s="6" t="s">
        <v>4373</v>
      </c>
      <c r="C519" s="7"/>
      <c r="D519" s="6" t="s">
        <v>1489</v>
      </c>
    </row>
    <row r="520" spans="1:6" x14ac:dyDescent="0.25">
      <c r="A520" s="6" t="s">
        <v>1128</v>
      </c>
      <c r="B520" s="6" t="s">
        <v>1129</v>
      </c>
      <c r="C520" s="7"/>
      <c r="D520" s="6" t="s">
        <v>313</v>
      </c>
      <c r="E520" s="7" t="s">
        <v>816</v>
      </c>
      <c r="F520" s="5"/>
    </row>
    <row r="521" spans="1:6" x14ac:dyDescent="0.25">
      <c r="A521" s="6" t="s">
        <v>1130</v>
      </c>
      <c r="B521" s="6" t="s">
        <v>1131</v>
      </c>
      <c r="C521" s="7"/>
      <c r="D521" s="6" t="s">
        <v>1132</v>
      </c>
      <c r="E521" s="5"/>
      <c r="F521" s="5"/>
    </row>
    <row r="522" spans="1:6" x14ac:dyDescent="0.25">
      <c r="A522" t="s">
        <v>4940</v>
      </c>
      <c r="B522" t="s">
        <v>4709</v>
      </c>
      <c r="D522" s="10" t="s">
        <v>4809</v>
      </c>
    </row>
    <row r="523" spans="1:6" x14ac:dyDescent="0.25">
      <c r="A523" s="6" t="s">
        <v>1133</v>
      </c>
      <c r="B523" s="6" t="s">
        <v>1134</v>
      </c>
      <c r="C523" s="7"/>
      <c r="D523" s="6" t="s">
        <v>27</v>
      </c>
      <c r="E523" s="5"/>
      <c r="F523" s="5"/>
    </row>
    <row r="524" spans="1:6" x14ac:dyDescent="0.25">
      <c r="A524" s="6" t="s">
        <v>1135</v>
      </c>
      <c r="B524" s="6" t="s">
        <v>1136</v>
      </c>
      <c r="C524" s="7"/>
      <c r="D524" s="6" t="s">
        <v>1137</v>
      </c>
      <c r="E524" s="5"/>
      <c r="F524" s="5"/>
    </row>
    <row r="525" spans="1:6" x14ac:dyDescent="0.25">
      <c r="A525" s="6" t="s">
        <v>1138</v>
      </c>
      <c r="B525" s="6" t="s">
        <v>1139</v>
      </c>
      <c r="C525" s="7"/>
      <c r="D525" s="6" t="s">
        <v>1140</v>
      </c>
      <c r="E525" s="5"/>
      <c r="F525" s="5"/>
    </row>
    <row r="526" spans="1:6" x14ac:dyDescent="0.25">
      <c r="A526" s="6" t="s">
        <v>1141</v>
      </c>
      <c r="B526" s="6" t="s">
        <v>1142</v>
      </c>
      <c r="C526" s="7"/>
      <c r="D526" s="6" t="s">
        <v>293</v>
      </c>
      <c r="E526" s="6" t="s">
        <v>1143</v>
      </c>
      <c r="F526" s="5"/>
    </row>
    <row r="527" spans="1:6" x14ac:dyDescent="0.25">
      <c r="A527" s="6" t="s">
        <v>1144</v>
      </c>
      <c r="B527" s="6" t="s">
        <v>1145</v>
      </c>
      <c r="C527" s="7"/>
      <c r="D527" s="6" t="s">
        <v>293</v>
      </c>
      <c r="E527" s="5"/>
      <c r="F527" s="5"/>
    </row>
    <row r="528" spans="1:6" x14ac:dyDescent="0.25">
      <c r="A528" s="5" t="s">
        <v>1146</v>
      </c>
      <c r="B528" s="5" t="s">
        <v>1147</v>
      </c>
      <c r="C528" s="5"/>
      <c r="D528" s="5" t="s">
        <v>1148</v>
      </c>
      <c r="E528" s="5"/>
      <c r="F528" s="5"/>
    </row>
    <row r="529" spans="1:6" x14ac:dyDescent="0.25">
      <c r="A529" s="6" t="s">
        <v>1149</v>
      </c>
      <c r="B529" s="6" t="s">
        <v>1147</v>
      </c>
      <c r="C529" s="7"/>
      <c r="D529" s="6" t="s">
        <v>166</v>
      </c>
      <c r="E529" s="7" t="s">
        <v>1150</v>
      </c>
      <c r="F529" s="5"/>
    </row>
    <row r="530" spans="1:6" ht="26.4" x14ac:dyDescent="0.25">
      <c r="A530" s="6" t="s">
        <v>1151</v>
      </c>
      <c r="B530" s="6" t="s">
        <v>1152</v>
      </c>
      <c r="C530" s="7"/>
      <c r="D530" s="6" t="s">
        <v>1153</v>
      </c>
      <c r="E530" s="5"/>
      <c r="F530" s="5"/>
    </row>
    <row r="531" spans="1:6" x14ac:dyDescent="0.25">
      <c r="A531" s="6" t="s">
        <v>1154</v>
      </c>
      <c r="B531" s="6" t="s">
        <v>1155</v>
      </c>
      <c r="C531" s="7"/>
      <c r="D531" s="6" t="s">
        <v>166</v>
      </c>
      <c r="E531" s="7" t="s">
        <v>1156</v>
      </c>
      <c r="F531" s="5"/>
    </row>
    <row r="532" spans="1:6" ht="26.4" x14ac:dyDescent="0.25">
      <c r="A532" s="6" t="s">
        <v>1157</v>
      </c>
      <c r="B532" s="6" t="s">
        <v>1158</v>
      </c>
      <c r="C532" s="7"/>
      <c r="D532" s="6" t="s">
        <v>1159</v>
      </c>
      <c r="E532" s="5"/>
      <c r="F532" s="5"/>
    </row>
    <row r="533" spans="1:6" x14ac:dyDescent="0.25">
      <c r="A533" s="6" t="s">
        <v>1160</v>
      </c>
      <c r="B533" s="6" t="s">
        <v>1161</v>
      </c>
      <c r="C533" s="7"/>
      <c r="D533" s="6" t="s">
        <v>610</v>
      </c>
      <c r="E533" s="5"/>
      <c r="F533" s="5"/>
    </row>
    <row r="534" spans="1:6" ht="26.4" x14ac:dyDescent="0.25">
      <c r="A534" s="6" t="s">
        <v>1162</v>
      </c>
      <c r="B534" s="6" t="s">
        <v>1163</v>
      </c>
      <c r="C534" s="7"/>
      <c r="D534" s="6" t="s">
        <v>1156</v>
      </c>
      <c r="E534" s="5"/>
      <c r="F534" s="5"/>
    </row>
    <row r="535" spans="1:6" x14ac:dyDescent="0.25">
      <c r="A535" s="6" t="s">
        <v>1164</v>
      </c>
      <c r="B535" s="6" t="s">
        <v>1165</v>
      </c>
      <c r="C535" s="7"/>
      <c r="D535" s="6" t="s">
        <v>1156</v>
      </c>
      <c r="E535" s="5"/>
      <c r="F535" s="5"/>
    </row>
    <row r="536" spans="1:6" x14ac:dyDescent="0.25">
      <c r="A536" s="6" t="s">
        <v>1166</v>
      </c>
      <c r="B536" s="6" t="s">
        <v>1167</v>
      </c>
      <c r="C536" s="7"/>
      <c r="D536" s="6" t="s">
        <v>1156</v>
      </c>
      <c r="E536" s="5"/>
      <c r="F536" s="5"/>
    </row>
    <row r="537" spans="1:6" x14ac:dyDescent="0.25">
      <c r="A537" s="6" t="s">
        <v>1168</v>
      </c>
      <c r="B537" s="6" t="s">
        <v>1169</v>
      </c>
      <c r="C537" s="7"/>
      <c r="D537" s="6" t="s">
        <v>1170</v>
      </c>
      <c r="E537" s="5"/>
      <c r="F537" s="5"/>
    </row>
    <row r="538" spans="1:6" x14ac:dyDescent="0.25">
      <c r="A538" s="6" t="s">
        <v>1171</v>
      </c>
      <c r="B538" s="6" t="s">
        <v>1172</v>
      </c>
      <c r="C538" s="7"/>
      <c r="D538" s="6" t="s">
        <v>1156</v>
      </c>
      <c r="E538" s="5"/>
      <c r="F538" s="5"/>
    </row>
    <row r="539" spans="1:6" x14ac:dyDescent="0.25">
      <c r="A539" t="s">
        <v>4941</v>
      </c>
      <c r="B539" t="s">
        <v>4710</v>
      </c>
      <c r="D539" s="10" t="s">
        <v>4831</v>
      </c>
    </row>
    <row r="540" spans="1:6" x14ac:dyDescent="0.25">
      <c r="A540" s="6" t="s">
        <v>1173</v>
      </c>
      <c r="B540" s="6" t="s">
        <v>1174</v>
      </c>
      <c r="C540" s="7"/>
      <c r="D540" s="6" t="s">
        <v>610</v>
      </c>
      <c r="E540" s="5"/>
      <c r="F540" s="5"/>
    </row>
    <row r="541" spans="1:6" x14ac:dyDescent="0.25">
      <c r="A541" s="6" t="s">
        <v>1175</v>
      </c>
      <c r="B541" s="6" t="s">
        <v>1176</v>
      </c>
      <c r="C541" s="7"/>
      <c r="D541" s="6" t="s">
        <v>1177</v>
      </c>
      <c r="E541" s="5"/>
      <c r="F541" s="5"/>
    </row>
    <row r="542" spans="1:6" ht="26.4" x14ac:dyDescent="0.25">
      <c r="A542" s="6" t="s">
        <v>1178</v>
      </c>
      <c r="B542" s="6" t="s">
        <v>1179</v>
      </c>
      <c r="C542" s="7"/>
      <c r="D542" s="6" t="s">
        <v>1180</v>
      </c>
      <c r="E542" s="6" t="s">
        <v>1181</v>
      </c>
      <c r="F542" s="5"/>
    </row>
    <row r="543" spans="1:6" ht="26.4" x14ac:dyDescent="0.25">
      <c r="A543" s="6" t="s">
        <v>1182</v>
      </c>
      <c r="B543" s="6" t="s">
        <v>1183</v>
      </c>
      <c r="C543" s="7"/>
      <c r="D543" s="6" t="s">
        <v>1184</v>
      </c>
      <c r="E543" s="6" t="s">
        <v>1185</v>
      </c>
      <c r="F543" s="5"/>
    </row>
    <row r="544" spans="1:6" x14ac:dyDescent="0.25">
      <c r="A544" s="6" t="s">
        <v>1186</v>
      </c>
      <c r="B544" s="6" t="s">
        <v>1187</v>
      </c>
      <c r="C544" s="7"/>
      <c r="D544" s="6" t="s">
        <v>1188</v>
      </c>
      <c r="E544" s="7" t="s">
        <v>22</v>
      </c>
      <c r="F544" s="5"/>
    </row>
    <row r="545" spans="1:6" x14ac:dyDescent="0.25">
      <c r="A545" s="6" t="s">
        <v>1186</v>
      </c>
      <c r="B545" s="6" t="s">
        <v>1187</v>
      </c>
      <c r="C545" s="5"/>
      <c r="D545" s="6" t="s">
        <v>1188</v>
      </c>
      <c r="E545" s="5"/>
      <c r="F545" s="5"/>
    </row>
    <row r="546" spans="1:6" x14ac:dyDescent="0.25">
      <c r="A546" s="5" t="s">
        <v>1189</v>
      </c>
      <c r="B546" s="5" t="s">
        <v>1190</v>
      </c>
      <c r="C546" s="5"/>
      <c r="D546" s="5" t="s">
        <v>201</v>
      </c>
      <c r="E546" s="5"/>
      <c r="F546" s="5"/>
    </row>
    <row r="547" spans="1:6" x14ac:dyDescent="0.25">
      <c r="A547" s="6" t="s">
        <v>1191</v>
      </c>
      <c r="B547" s="6" t="s">
        <v>1192</v>
      </c>
      <c r="C547" s="7"/>
      <c r="D547" s="6" t="s">
        <v>1193</v>
      </c>
      <c r="E547" s="7" t="s">
        <v>1156</v>
      </c>
      <c r="F547" s="5"/>
    </row>
    <row r="548" spans="1:6" x14ac:dyDescent="0.25">
      <c r="A548" s="6" t="s">
        <v>1194</v>
      </c>
      <c r="B548" s="6" t="s">
        <v>1195</v>
      </c>
      <c r="C548" s="7"/>
      <c r="D548" s="6" t="s">
        <v>1193</v>
      </c>
      <c r="E548" s="6" t="s">
        <v>1156</v>
      </c>
      <c r="F548" s="5"/>
    </row>
    <row r="549" spans="1:6" x14ac:dyDescent="0.25">
      <c r="A549" s="6" t="s">
        <v>1196</v>
      </c>
      <c r="B549" s="6" t="s">
        <v>1197</v>
      </c>
      <c r="C549" s="7"/>
      <c r="D549" s="6" t="s">
        <v>1198</v>
      </c>
      <c r="E549" s="6" t="s">
        <v>1156</v>
      </c>
      <c r="F549" s="5"/>
    </row>
    <row r="550" spans="1:6" x14ac:dyDescent="0.25">
      <c r="A550" s="6" t="s">
        <v>1199</v>
      </c>
      <c r="B550" s="6" t="s">
        <v>1200</v>
      </c>
      <c r="C550" s="5"/>
      <c r="D550" s="6" t="s">
        <v>22</v>
      </c>
      <c r="E550" s="5"/>
      <c r="F550" s="5"/>
    </row>
    <row r="551" spans="1:6" x14ac:dyDescent="0.25">
      <c r="A551" s="6" t="s">
        <v>1201</v>
      </c>
      <c r="B551" s="6" t="s">
        <v>1202</v>
      </c>
      <c r="C551" s="5"/>
      <c r="D551" s="6" t="s">
        <v>65</v>
      </c>
      <c r="E551" s="5"/>
      <c r="F551" s="5"/>
    </row>
    <row r="552" spans="1:6" ht="26.4" x14ac:dyDescent="0.25">
      <c r="A552" s="7" t="s">
        <v>1203</v>
      </c>
      <c r="B552" s="7" t="s">
        <v>1202</v>
      </c>
      <c r="C552" s="7"/>
      <c r="D552" s="7" t="s">
        <v>1204</v>
      </c>
      <c r="E552" s="7" t="s">
        <v>1205</v>
      </c>
      <c r="F552" s="5"/>
    </row>
    <row r="553" spans="1:6" ht="26.4" x14ac:dyDescent="0.25">
      <c r="A553" s="7" t="s">
        <v>1206</v>
      </c>
      <c r="B553" s="7" t="s">
        <v>1207</v>
      </c>
      <c r="C553" s="7"/>
      <c r="D553" s="7" t="s">
        <v>1208</v>
      </c>
      <c r="E553" s="5"/>
      <c r="F553" s="5"/>
    </row>
    <row r="554" spans="1:6" x14ac:dyDescent="0.25">
      <c r="A554" t="s">
        <v>4942</v>
      </c>
      <c r="B554" t="s">
        <v>4711</v>
      </c>
      <c r="D554" t="s">
        <v>4831</v>
      </c>
    </row>
    <row r="555" spans="1:6" x14ac:dyDescent="0.25">
      <c r="A555" s="6" t="s">
        <v>1209</v>
      </c>
      <c r="B555" s="6" t="s">
        <v>1210</v>
      </c>
      <c r="C555" s="7"/>
      <c r="D555" s="6" t="s">
        <v>22</v>
      </c>
      <c r="E555" s="5"/>
      <c r="F555" s="5"/>
    </row>
    <row r="556" spans="1:6" ht="26.4" x14ac:dyDescent="0.25">
      <c r="A556" s="6" t="s">
        <v>1211</v>
      </c>
      <c r="B556" s="6" t="s">
        <v>1212</v>
      </c>
      <c r="C556" s="7"/>
      <c r="D556" s="6" t="s">
        <v>1213</v>
      </c>
      <c r="E556" s="5"/>
      <c r="F556" s="5"/>
    </row>
    <row r="557" spans="1:6" ht="26.4" x14ac:dyDescent="0.25">
      <c r="A557" s="6" t="s">
        <v>1214</v>
      </c>
      <c r="B557" s="6" t="s">
        <v>1215</v>
      </c>
      <c r="C557" s="7"/>
      <c r="D557" s="6" t="s">
        <v>1216</v>
      </c>
      <c r="E557" s="5"/>
      <c r="F557" s="5"/>
    </row>
    <row r="558" spans="1:6" x14ac:dyDescent="0.25">
      <c r="A558" s="6" t="s">
        <v>1217</v>
      </c>
      <c r="B558" s="6" t="s">
        <v>1218</v>
      </c>
      <c r="C558" s="7"/>
      <c r="D558" s="6" t="s">
        <v>70</v>
      </c>
      <c r="E558" s="5"/>
      <c r="F558" s="5"/>
    </row>
    <row r="559" spans="1:6" x14ac:dyDescent="0.25">
      <c r="A559" s="6" t="s">
        <v>1219</v>
      </c>
      <c r="B559" s="6" t="s">
        <v>1220</v>
      </c>
      <c r="C559" s="7"/>
      <c r="D559" s="6" t="s">
        <v>1193</v>
      </c>
      <c r="E559" s="7" t="s">
        <v>1156</v>
      </c>
      <c r="F559" s="5"/>
    </row>
    <row r="560" spans="1:6" x14ac:dyDescent="0.25">
      <c r="A560" s="6" t="s">
        <v>1221</v>
      </c>
      <c r="B560" s="6" t="s">
        <v>1222</v>
      </c>
      <c r="C560" s="7"/>
      <c r="D560" s="6" t="s">
        <v>1223</v>
      </c>
      <c r="E560" s="5"/>
      <c r="F560" s="5"/>
    </row>
    <row r="561" spans="1:6" x14ac:dyDescent="0.25">
      <c r="A561" s="6" t="s">
        <v>1224</v>
      </c>
      <c r="B561" s="6" t="s">
        <v>1225</v>
      </c>
      <c r="C561" s="7"/>
      <c r="D561" s="6" t="s">
        <v>1226</v>
      </c>
      <c r="E561" s="5"/>
      <c r="F561" s="5"/>
    </row>
    <row r="562" spans="1:6" x14ac:dyDescent="0.25">
      <c r="A562" s="5" t="s">
        <v>1227</v>
      </c>
      <c r="B562" s="5" t="s">
        <v>1228</v>
      </c>
      <c r="C562" s="5"/>
      <c r="D562" s="5" t="s">
        <v>201</v>
      </c>
      <c r="E562" s="5"/>
      <c r="F562" s="5"/>
    </row>
    <row r="563" spans="1:6" x14ac:dyDescent="0.25">
      <c r="A563" s="7" t="s">
        <v>1229</v>
      </c>
      <c r="B563" s="7" t="s">
        <v>1230</v>
      </c>
      <c r="C563" s="7"/>
      <c r="D563" s="7" t="s">
        <v>641</v>
      </c>
      <c r="E563" s="5"/>
      <c r="F563" s="5"/>
    </row>
    <row r="564" spans="1:6" ht="26.4" x14ac:dyDescent="0.25">
      <c r="A564" s="6" t="s">
        <v>1231</v>
      </c>
      <c r="B564" s="6" t="s">
        <v>1232</v>
      </c>
      <c r="C564" s="7"/>
      <c r="D564" s="6" t="s">
        <v>1233</v>
      </c>
      <c r="E564" s="5"/>
      <c r="F564" s="5"/>
    </row>
    <row r="565" spans="1:6" x14ac:dyDescent="0.25">
      <c r="A565" s="6" t="s">
        <v>1234</v>
      </c>
      <c r="B565" s="6" t="s">
        <v>1235</v>
      </c>
      <c r="C565" s="7"/>
      <c r="D565" s="6" t="s">
        <v>587</v>
      </c>
      <c r="E565" s="5"/>
      <c r="F565" s="5"/>
    </row>
    <row r="566" spans="1:6" x14ac:dyDescent="0.25">
      <c r="A566" s="6" t="s">
        <v>1236</v>
      </c>
      <c r="B566" s="6" t="s">
        <v>1237</v>
      </c>
      <c r="C566" s="7"/>
      <c r="D566" s="6" t="s">
        <v>1238</v>
      </c>
      <c r="E566" s="6" t="s">
        <v>37</v>
      </c>
      <c r="F566" s="5"/>
    </row>
    <row r="567" spans="1:6" x14ac:dyDescent="0.25">
      <c r="A567" s="7" t="s">
        <v>1239</v>
      </c>
      <c r="B567" s="7" t="s">
        <v>1240</v>
      </c>
      <c r="C567" s="7"/>
      <c r="D567" s="7" t="s">
        <v>70</v>
      </c>
      <c r="E567" s="5"/>
      <c r="F567" s="5"/>
    </row>
    <row r="568" spans="1:6" x14ac:dyDescent="0.25">
      <c r="A568" s="6" t="s">
        <v>1241</v>
      </c>
      <c r="B568" s="6" t="s">
        <v>1242</v>
      </c>
      <c r="C568" s="7"/>
      <c r="D568" s="6" t="s">
        <v>34</v>
      </c>
      <c r="E568" s="5"/>
      <c r="F568" s="5"/>
    </row>
    <row r="569" spans="1:6" x14ac:dyDescent="0.25">
      <c r="A569" s="5" t="s">
        <v>1243</v>
      </c>
      <c r="B569" s="5" t="s">
        <v>1244</v>
      </c>
      <c r="C569" s="5"/>
      <c r="D569" s="5" t="s">
        <v>27</v>
      </c>
      <c r="E569" s="5"/>
      <c r="F569" s="5"/>
    </row>
    <row r="570" spans="1:6" x14ac:dyDescent="0.25">
      <c r="A570" s="6" t="s">
        <v>4448</v>
      </c>
      <c r="B570" s="6" t="s">
        <v>4341</v>
      </c>
      <c r="C570" s="7"/>
      <c r="D570" s="6" t="s">
        <v>4379</v>
      </c>
    </row>
    <row r="571" spans="1:6" ht="26.4" x14ac:dyDescent="0.25">
      <c r="A571" s="6" t="s">
        <v>1245</v>
      </c>
      <c r="B571" s="6" t="s">
        <v>1246</v>
      </c>
      <c r="C571" s="7"/>
      <c r="D571" s="6" t="s">
        <v>1247</v>
      </c>
      <c r="E571" s="5"/>
      <c r="F571" s="5"/>
    </row>
    <row r="572" spans="1:6" x14ac:dyDescent="0.25">
      <c r="A572" s="6" t="s">
        <v>1248</v>
      </c>
      <c r="B572" s="6" t="s">
        <v>1249</v>
      </c>
      <c r="C572" s="7"/>
      <c r="D572" s="6" t="s">
        <v>1250</v>
      </c>
      <c r="E572" s="5"/>
      <c r="F572" s="5"/>
    </row>
    <row r="573" spans="1:6" x14ac:dyDescent="0.25">
      <c r="A573" s="6" t="s">
        <v>1251</v>
      </c>
      <c r="B573" s="6" t="s">
        <v>1252</v>
      </c>
      <c r="C573" s="7"/>
      <c r="D573" s="6" t="s">
        <v>27</v>
      </c>
      <c r="E573" s="5"/>
      <c r="F573" s="5"/>
    </row>
    <row r="574" spans="1:6" x14ac:dyDescent="0.25">
      <c r="A574" t="s">
        <v>4537</v>
      </c>
      <c r="B574" s="11" t="s">
        <v>4525</v>
      </c>
      <c r="D574" s="10" t="s">
        <v>1250</v>
      </c>
    </row>
    <row r="575" spans="1:6" ht="26.4" x14ac:dyDescent="0.25">
      <c r="A575" s="6" t="s">
        <v>1253</v>
      </c>
      <c r="B575" s="6" t="s">
        <v>1254</v>
      </c>
      <c r="C575" s="7"/>
      <c r="D575" s="6" t="s">
        <v>1255</v>
      </c>
      <c r="E575" s="7" t="s">
        <v>1256</v>
      </c>
      <c r="F575" s="5"/>
    </row>
    <row r="576" spans="1:6" x14ac:dyDescent="0.25">
      <c r="A576" s="6" t="s">
        <v>1257</v>
      </c>
      <c r="B576" s="6" t="s">
        <v>1258</v>
      </c>
      <c r="C576" s="7"/>
      <c r="D576" s="6" t="s">
        <v>1250</v>
      </c>
      <c r="E576" s="7" t="s">
        <v>37</v>
      </c>
      <c r="F576" s="5"/>
    </row>
    <row r="577" spans="1:6" ht="26.4" x14ac:dyDescent="0.25">
      <c r="A577" s="7" t="s">
        <v>1259</v>
      </c>
      <c r="B577" s="7" t="s">
        <v>1260</v>
      </c>
      <c r="C577" s="7"/>
      <c r="D577" s="7" t="s">
        <v>1261</v>
      </c>
      <c r="E577" s="7" t="s">
        <v>1262</v>
      </c>
      <c r="F577" s="5"/>
    </row>
    <row r="578" spans="1:6" x14ac:dyDescent="0.25">
      <c r="A578" s="6" t="s">
        <v>1263</v>
      </c>
      <c r="B578" s="6" t="s">
        <v>1264</v>
      </c>
      <c r="C578" s="7"/>
      <c r="D578" s="6" t="s">
        <v>1198</v>
      </c>
      <c r="E578" s="6" t="s">
        <v>587</v>
      </c>
      <c r="F578" s="5"/>
    </row>
    <row r="579" spans="1:6" x14ac:dyDescent="0.25">
      <c r="A579" s="6" t="s">
        <v>1265</v>
      </c>
      <c r="B579" s="6" t="s">
        <v>1266</v>
      </c>
      <c r="C579" s="7"/>
      <c r="D579" s="6" t="s">
        <v>777</v>
      </c>
      <c r="E579" s="5"/>
      <c r="F579" s="5"/>
    </row>
    <row r="580" spans="1:6" x14ac:dyDescent="0.25">
      <c r="A580" s="6" t="s">
        <v>1267</v>
      </c>
      <c r="B580" s="6" t="s">
        <v>1268</v>
      </c>
      <c r="C580" s="7"/>
      <c r="D580" s="6" t="s">
        <v>70</v>
      </c>
      <c r="E580" s="5"/>
      <c r="F580" s="5"/>
    </row>
    <row r="581" spans="1:6" ht="26.4" x14ac:dyDescent="0.25">
      <c r="A581" s="6" t="s">
        <v>1269</v>
      </c>
      <c r="B581" s="6" t="s">
        <v>1270</v>
      </c>
      <c r="C581" s="7"/>
      <c r="D581" s="6" t="s">
        <v>1271</v>
      </c>
      <c r="E581" s="7" t="s">
        <v>1272</v>
      </c>
      <c r="F581" s="5"/>
    </row>
    <row r="582" spans="1:6" ht="39.6" x14ac:dyDescent="0.25">
      <c r="A582" s="6" t="s">
        <v>1273</v>
      </c>
      <c r="B582" s="6" t="s">
        <v>1274</v>
      </c>
      <c r="C582" s="7"/>
      <c r="D582" s="6" t="s">
        <v>1275</v>
      </c>
      <c r="E582" s="7" t="s">
        <v>1276</v>
      </c>
      <c r="F582" s="5"/>
    </row>
    <row r="583" spans="1:6" x14ac:dyDescent="0.25">
      <c r="A583" s="6" t="s">
        <v>4449</v>
      </c>
      <c r="B583" s="6" t="s">
        <v>4342</v>
      </c>
      <c r="C583" s="7"/>
      <c r="D583" s="6" t="s">
        <v>27</v>
      </c>
    </row>
    <row r="584" spans="1:6" x14ac:dyDescent="0.25">
      <c r="A584" s="6" t="s">
        <v>1277</v>
      </c>
      <c r="B584" s="6" t="s">
        <v>1278</v>
      </c>
      <c r="C584" s="7"/>
      <c r="D584" s="6" t="s">
        <v>27</v>
      </c>
      <c r="E584" s="5"/>
      <c r="F584" s="5"/>
    </row>
    <row r="585" spans="1:6" x14ac:dyDescent="0.25">
      <c r="A585" t="s">
        <v>4556</v>
      </c>
      <c r="B585" s="12" t="s">
        <v>4558</v>
      </c>
      <c r="D585" s="12" t="s">
        <v>4557</v>
      </c>
    </row>
    <row r="586" spans="1:6" x14ac:dyDescent="0.25">
      <c r="A586" t="s">
        <v>4943</v>
      </c>
      <c r="B586" t="s">
        <v>4712</v>
      </c>
      <c r="D586" t="s">
        <v>4806</v>
      </c>
    </row>
    <row r="587" spans="1:6" x14ac:dyDescent="0.25">
      <c r="A587" t="s">
        <v>4567</v>
      </c>
      <c r="B587" t="s">
        <v>4568</v>
      </c>
      <c r="D587" t="s">
        <v>236</v>
      </c>
    </row>
    <row r="588" spans="1:6" x14ac:dyDescent="0.25">
      <c r="A588" t="s">
        <v>4944</v>
      </c>
      <c r="B588" t="s">
        <v>4713</v>
      </c>
      <c r="D588" t="s">
        <v>4832</v>
      </c>
    </row>
    <row r="589" spans="1:6" x14ac:dyDescent="0.25">
      <c r="A589" t="s">
        <v>4945</v>
      </c>
      <c r="B589" t="s">
        <v>4714</v>
      </c>
      <c r="D589" s="10" t="s">
        <v>4833</v>
      </c>
    </row>
    <row r="590" spans="1:6" x14ac:dyDescent="0.25">
      <c r="A590" s="7" t="s">
        <v>1279</v>
      </c>
      <c r="B590" s="7" t="s">
        <v>1280</v>
      </c>
      <c r="C590" s="7"/>
      <c r="D590" s="7" t="s">
        <v>1281</v>
      </c>
      <c r="E590" s="7" t="s">
        <v>1281</v>
      </c>
      <c r="F590" s="5"/>
    </row>
    <row r="591" spans="1:6" x14ac:dyDescent="0.25">
      <c r="A591" s="7" t="s">
        <v>1282</v>
      </c>
      <c r="B591" s="7" t="s">
        <v>1283</v>
      </c>
      <c r="C591" s="7"/>
      <c r="D591" s="7" t="s">
        <v>1284</v>
      </c>
      <c r="E591" s="7" t="s">
        <v>496</v>
      </c>
      <c r="F591" s="5"/>
    </row>
    <row r="592" spans="1:6" x14ac:dyDescent="0.25">
      <c r="A592" s="6" t="s">
        <v>4127</v>
      </c>
      <c r="B592" s="6" t="s">
        <v>4128</v>
      </c>
      <c r="C592" s="7"/>
      <c r="D592" s="6" t="s">
        <v>3731</v>
      </c>
      <c r="E592" s="6" t="s">
        <v>4126</v>
      </c>
      <c r="F592" s="5"/>
    </row>
    <row r="593" spans="1:6" x14ac:dyDescent="0.25">
      <c r="A593" s="6" t="s">
        <v>1285</v>
      </c>
      <c r="B593" s="6" t="s">
        <v>1286</v>
      </c>
      <c r="C593" s="7"/>
      <c r="D593" s="6" t="s">
        <v>1287</v>
      </c>
      <c r="E593" s="5"/>
      <c r="F593" s="5"/>
    </row>
    <row r="594" spans="1:6" x14ac:dyDescent="0.25">
      <c r="A594" s="6" t="s">
        <v>1288</v>
      </c>
      <c r="B594" s="6" t="s">
        <v>1289</v>
      </c>
      <c r="C594" s="7"/>
      <c r="D594" s="6" t="s">
        <v>187</v>
      </c>
      <c r="E594" s="7" t="s">
        <v>1290</v>
      </c>
      <c r="F594" s="5"/>
    </row>
    <row r="595" spans="1:6" x14ac:dyDescent="0.25">
      <c r="A595" s="5" t="s">
        <v>1291</v>
      </c>
      <c r="B595" s="5" t="s">
        <v>1292</v>
      </c>
      <c r="C595" s="5"/>
      <c r="D595" s="5" t="s">
        <v>201</v>
      </c>
      <c r="E595" s="5"/>
      <c r="F595" s="5"/>
    </row>
    <row r="596" spans="1:6" ht="26.4" x14ac:dyDescent="0.25">
      <c r="A596" s="6" t="s">
        <v>1293</v>
      </c>
      <c r="B596" s="6" t="s">
        <v>1294</v>
      </c>
      <c r="C596" s="7"/>
      <c r="D596" s="6" t="s">
        <v>1295</v>
      </c>
      <c r="E596" s="5"/>
      <c r="F596" s="5"/>
    </row>
    <row r="597" spans="1:6" x14ac:dyDescent="0.25">
      <c r="A597" s="5" t="s">
        <v>1296</v>
      </c>
      <c r="B597" s="5" t="s">
        <v>1297</v>
      </c>
      <c r="C597" s="5"/>
      <c r="D597" s="5" t="s">
        <v>201</v>
      </c>
      <c r="E597" s="5"/>
      <c r="F597" s="5"/>
    </row>
    <row r="598" spans="1:6" x14ac:dyDescent="0.25">
      <c r="A598" t="s">
        <v>4946</v>
      </c>
      <c r="B598" t="s">
        <v>4715</v>
      </c>
      <c r="D598" s="10" t="s">
        <v>4834</v>
      </c>
    </row>
    <row r="599" spans="1:6" x14ac:dyDescent="0.25">
      <c r="A599" s="6" t="s">
        <v>1298</v>
      </c>
      <c r="B599" s="6" t="s">
        <v>1299</v>
      </c>
      <c r="C599" s="7"/>
      <c r="D599" s="6" t="s">
        <v>356</v>
      </c>
      <c r="E599" s="5"/>
      <c r="F599" s="5"/>
    </row>
    <row r="600" spans="1:6" x14ac:dyDescent="0.25">
      <c r="A600" t="s">
        <v>4947</v>
      </c>
      <c r="B600" t="s">
        <v>4716</v>
      </c>
      <c r="D600" s="10" t="s">
        <v>4833</v>
      </c>
    </row>
    <row r="601" spans="1:6" x14ac:dyDescent="0.25">
      <c r="A601" t="s">
        <v>4948</v>
      </c>
      <c r="B601" t="s">
        <v>4717</v>
      </c>
      <c r="D601" s="10" t="s">
        <v>4835</v>
      </c>
    </row>
    <row r="602" spans="1:6" x14ac:dyDescent="0.25">
      <c r="A602" s="6" t="s">
        <v>1300</v>
      </c>
      <c r="B602" s="6" t="s">
        <v>1301</v>
      </c>
      <c r="C602" s="7"/>
      <c r="D602" s="6" t="s">
        <v>70</v>
      </c>
      <c r="E602" s="5"/>
      <c r="F602" s="5"/>
    </row>
    <row r="603" spans="1:6" x14ac:dyDescent="0.25">
      <c r="A603" s="4" t="s">
        <v>1302</v>
      </c>
      <c r="B603" s="4" t="s">
        <v>1303</v>
      </c>
      <c r="C603" s="5"/>
      <c r="D603" s="4" t="s">
        <v>201</v>
      </c>
      <c r="E603" s="5"/>
      <c r="F603" s="5"/>
    </row>
    <row r="604" spans="1:6" x14ac:dyDescent="0.25">
      <c r="A604" t="s">
        <v>4949</v>
      </c>
      <c r="B604" t="s">
        <v>4718</v>
      </c>
      <c r="D604" s="10" t="s">
        <v>4806</v>
      </c>
    </row>
    <row r="605" spans="1:6" x14ac:dyDescent="0.25">
      <c r="A605" t="s">
        <v>4950</v>
      </c>
      <c r="B605" t="s">
        <v>4719</v>
      </c>
      <c r="D605" t="s">
        <v>4827</v>
      </c>
    </row>
    <row r="606" spans="1:6" x14ac:dyDescent="0.25">
      <c r="A606" s="6" t="s">
        <v>1304</v>
      </c>
      <c r="B606" s="6" t="s">
        <v>1305</v>
      </c>
      <c r="C606" s="7"/>
      <c r="D606" s="6" t="s">
        <v>474</v>
      </c>
      <c r="E606" s="6" t="s">
        <v>452</v>
      </c>
      <c r="F606" s="5"/>
    </row>
    <row r="607" spans="1:6" x14ac:dyDescent="0.25">
      <c r="A607" s="6" t="s">
        <v>1306</v>
      </c>
      <c r="B607" s="6" t="s">
        <v>1307</v>
      </c>
      <c r="C607" s="7"/>
      <c r="D607" s="6" t="s">
        <v>236</v>
      </c>
      <c r="E607" s="5"/>
      <c r="F607" s="5"/>
    </row>
    <row r="608" spans="1:6" x14ac:dyDescent="0.25">
      <c r="A608" s="6" t="s">
        <v>1308</v>
      </c>
      <c r="B608" s="6" t="s">
        <v>1309</v>
      </c>
      <c r="C608" s="7"/>
      <c r="D608" s="6" t="s">
        <v>65</v>
      </c>
      <c r="E608" s="5"/>
      <c r="F608" s="5"/>
    </row>
    <row r="609" spans="1:6" x14ac:dyDescent="0.25">
      <c r="A609" s="6" t="s">
        <v>1310</v>
      </c>
      <c r="B609" s="6" t="s">
        <v>1311</v>
      </c>
      <c r="C609" s="7"/>
      <c r="D609" s="6" t="s">
        <v>1312</v>
      </c>
      <c r="E609" s="6" t="s">
        <v>204</v>
      </c>
      <c r="F609" s="5"/>
    </row>
    <row r="610" spans="1:6" x14ac:dyDescent="0.25">
      <c r="A610" s="6" t="s">
        <v>1313</v>
      </c>
      <c r="B610" s="6" t="s">
        <v>1314</v>
      </c>
      <c r="C610" s="7"/>
      <c r="D610" s="6" t="s">
        <v>322</v>
      </c>
      <c r="E610" s="5"/>
      <c r="F610" s="5"/>
    </row>
    <row r="611" spans="1:6" ht="26.4" x14ac:dyDescent="0.25">
      <c r="A611" s="6" t="s">
        <v>1315</v>
      </c>
      <c r="B611" s="6" t="s">
        <v>1316</v>
      </c>
      <c r="C611" s="7"/>
      <c r="D611" s="6" t="s">
        <v>1317</v>
      </c>
      <c r="E611" s="7" t="s">
        <v>1318</v>
      </c>
      <c r="F611" s="5"/>
    </row>
    <row r="612" spans="1:6" ht="26.4" x14ac:dyDescent="0.25">
      <c r="A612" s="6" t="s">
        <v>1319</v>
      </c>
      <c r="B612" s="6" t="s">
        <v>1320</v>
      </c>
      <c r="C612" s="7"/>
      <c r="D612" s="6" t="s">
        <v>1321</v>
      </c>
      <c r="E612" s="6" t="s">
        <v>1322</v>
      </c>
      <c r="F612" s="5"/>
    </row>
    <row r="613" spans="1:6" x14ac:dyDescent="0.25">
      <c r="A613" s="6" t="s">
        <v>1323</v>
      </c>
      <c r="B613" s="6" t="s">
        <v>1324</v>
      </c>
      <c r="C613" s="7"/>
      <c r="D613" s="6" t="s">
        <v>1325</v>
      </c>
      <c r="E613" s="5"/>
      <c r="F613" s="5"/>
    </row>
    <row r="614" spans="1:6" ht="26.4" x14ac:dyDescent="0.25">
      <c r="A614" s="6" t="s">
        <v>1326</v>
      </c>
      <c r="B614" s="6" t="s">
        <v>1327</v>
      </c>
      <c r="C614" s="7"/>
      <c r="D614" s="6" t="s">
        <v>1328</v>
      </c>
      <c r="E614" s="5"/>
      <c r="F614" s="5"/>
    </row>
    <row r="615" spans="1:6" x14ac:dyDescent="0.25">
      <c r="A615" s="6" t="s">
        <v>1329</v>
      </c>
      <c r="B615" s="6" t="s">
        <v>1330</v>
      </c>
      <c r="C615" s="7"/>
      <c r="D615" s="6" t="s">
        <v>218</v>
      </c>
      <c r="E615" s="5"/>
      <c r="F615" s="5"/>
    </row>
    <row r="616" spans="1:6" x14ac:dyDescent="0.25">
      <c r="A616" s="6" t="s">
        <v>1331</v>
      </c>
      <c r="B616" s="6" t="s">
        <v>1332</v>
      </c>
      <c r="C616" s="7"/>
      <c r="D616" s="6" t="s">
        <v>1333</v>
      </c>
      <c r="E616" s="6" t="s">
        <v>1334</v>
      </c>
      <c r="F616" s="5"/>
    </row>
    <row r="617" spans="1:6" ht="26.4" x14ac:dyDescent="0.25">
      <c r="A617" s="6" t="s">
        <v>1335</v>
      </c>
      <c r="B617" s="6" t="s">
        <v>1336</v>
      </c>
      <c r="C617" s="7"/>
      <c r="D617" s="6" t="s">
        <v>1337</v>
      </c>
      <c r="E617" s="5"/>
      <c r="F617" s="5"/>
    </row>
    <row r="618" spans="1:6" x14ac:dyDescent="0.25">
      <c r="A618" s="6" t="s">
        <v>1338</v>
      </c>
      <c r="B618" s="6" t="s">
        <v>1339</v>
      </c>
      <c r="C618" s="7"/>
      <c r="D618" s="6" t="s">
        <v>27</v>
      </c>
      <c r="E618" s="5"/>
      <c r="F618" s="5"/>
    </row>
    <row r="619" spans="1:6" x14ac:dyDescent="0.25">
      <c r="A619" s="6" t="s">
        <v>1340</v>
      </c>
      <c r="B619" s="6" t="s">
        <v>1341</v>
      </c>
      <c r="C619" s="7"/>
      <c r="D619" s="6" t="s">
        <v>1342</v>
      </c>
      <c r="E619" s="6" t="s">
        <v>496</v>
      </c>
      <c r="F619" s="5"/>
    </row>
    <row r="620" spans="1:6" x14ac:dyDescent="0.25">
      <c r="A620" s="6" t="s">
        <v>1343</v>
      </c>
      <c r="B620" s="6" t="s">
        <v>1344</v>
      </c>
      <c r="C620" s="7"/>
      <c r="D620" s="6" t="s">
        <v>1345</v>
      </c>
      <c r="E620" s="5"/>
      <c r="F620" s="5"/>
    </row>
    <row r="621" spans="1:6" x14ac:dyDescent="0.25">
      <c r="A621" s="5" t="s">
        <v>1346</v>
      </c>
      <c r="B621" s="5" t="s">
        <v>1347</v>
      </c>
      <c r="C621" s="5"/>
      <c r="D621" s="5" t="s">
        <v>1348</v>
      </c>
      <c r="E621" s="5"/>
      <c r="F621" s="5"/>
    </row>
    <row r="622" spans="1:6" x14ac:dyDescent="0.25">
      <c r="A622" s="6" t="s">
        <v>4177</v>
      </c>
      <c r="B622" s="6" t="s">
        <v>4178</v>
      </c>
      <c r="C622" s="7"/>
      <c r="D622" s="6" t="s">
        <v>1188</v>
      </c>
      <c r="E622" s="7"/>
      <c r="F622" s="5"/>
    </row>
    <row r="623" spans="1:6" x14ac:dyDescent="0.25">
      <c r="A623" s="6" t="s">
        <v>1349</v>
      </c>
      <c r="B623" s="6" t="s">
        <v>1350</v>
      </c>
      <c r="C623" s="7"/>
      <c r="D623" s="6" t="s">
        <v>1351</v>
      </c>
      <c r="E623" s="5"/>
      <c r="F623" s="5"/>
    </row>
    <row r="624" spans="1:6" x14ac:dyDescent="0.25">
      <c r="A624" s="6" t="s">
        <v>1352</v>
      </c>
      <c r="B624" s="6" t="s">
        <v>1353</v>
      </c>
      <c r="C624" s="7"/>
      <c r="D624" s="6" t="s">
        <v>641</v>
      </c>
      <c r="E624" s="5"/>
      <c r="F624" s="5"/>
    </row>
    <row r="625" spans="1:6" ht="26.4" x14ac:dyDescent="0.25">
      <c r="A625" s="6" t="s">
        <v>1354</v>
      </c>
      <c r="B625" s="6" t="s">
        <v>1355</v>
      </c>
      <c r="C625" s="7"/>
      <c r="D625" s="6" t="s">
        <v>1356</v>
      </c>
      <c r="E625" s="7" t="s">
        <v>1357</v>
      </c>
      <c r="F625" s="5"/>
    </row>
    <row r="626" spans="1:6" ht="26.4" x14ac:dyDescent="0.25">
      <c r="A626" s="6" t="s">
        <v>1358</v>
      </c>
      <c r="B626" s="6" t="s">
        <v>1359</v>
      </c>
      <c r="C626" s="7"/>
      <c r="D626" s="6" t="s">
        <v>1360</v>
      </c>
      <c r="E626" s="5"/>
      <c r="F626" s="5"/>
    </row>
    <row r="627" spans="1:6" x14ac:dyDescent="0.25">
      <c r="A627" s="6" t="s">
        <v>1361</v>
      </c>
      <c r="B627" s="6" t="s">
        <v>1362</v>
      </c>
      <c r="C627" s="7"/>
      <c r="D627" s="6" t="s">
        <v>70</v>
      </c>
      <c r="E627" s="5"/>
      <c r="F627" s="5"/>
    </row>
    <row r="628" spans="1:6" ht="26.4" x14ac:dyDescent="0.25">
      <c r="A628" s="6" t="s">
        <v>1363</v>
      </c>
      <c r="B628" s="6" t="s">
        <v>1364</v>
      </c>
      <c r="C628" s="7"/>
      <c r="D628" s="6" t="s">
        <v>1365</v>
      </c>
      <c r="E628" s="7" t="s">
        <v>1366</v>
      </c>
      <c r="F628" s="5"/>
    </row>
    <row r="629" spans="1:6" ht="26.4" x14ac:dyDescent="0.25">
      <c r="A629" s="6" t="s">
        <v>1367</v>
      </c>
      <c r="B629" s="6" t="s">
        <v>1368</v>
      </c>
      <c r="C629" s="7"/>
      <c r="D629" s="6" t="s">
        <v>1369</v>
      </c>
      <c r="E629" s="6" t="s">
        <v>1370</v>
      </c>
      <c r="F629" s="5"/>
    </row>
    <row r="630" spans="1:6" x14ac:dyDescent="0.25">
      <c r="A630" s="6" t="s">
        <v>1371</v>
      </c>
      <c r="B630" s="6" t="s">
        <v>1372</v>
      </c>
      <c r="C630" s="7"/>
      <c r="D630" s="6" t="s">
        <v>903</v>
      </c>
      <c r="E630" s="5"/>
      <c r="F630" s="5"/>
    </row>
    <row r="631" spans="1:6" x14ac:dyDescent="0.25">
      <c r="A631" s="6" t="s">
        <v>1373</v>
      </c>
      <c r="B631" s="6" t="s">
        <v>1374</v>
      </c>
      <c r="C631" s="7"/>
      <c r="D631" s="6" t="s">
        <v>322</v>
      </c>
      <c r="E631" s="5"/>
      <c r="F631" s="5"/>
    </row>
    <row r="632" spans="1:6" x14ac:dyDescent="0.25">
      <c r="A632" s="6" t="s">
        <v>1375</v>
      </c>
      <c r="B632" s="6" t="s">
        <v>1376</v>
      </c>
      <c r="C632" s="7"/>
      <c r="D632" s="6" t="s">
        <v>1377</v>
      </c>
      <c r="E632" s="5"/>
      <c r="F632" s="5"/>
    </row>
    <row r="633" spans="1:6" x14ac:dyDescent="0.25">
      <c r="A633" s="6" t="s">
        <v>4238</v>
      </c>
      <c r="B633" s="6" t="s">
        <v>4243</v>
      </c>
      <c r="C633" s="7"/>
      <c r="D633" s="6" t="s">
        <v>4247</v>
      </c>
    </row>
    <row r="634" spans="1:6" x14ac:dyDescent="0.25">
      <c r="A634" s="6" t="s">
        <v>1378</v>
      </c>
      <c r="B634" s="6" t="s">
        <v>1379</v>
      </c>
      <c r="C634" s="7"/>
      <c r="D634" s="6" t="s">
        <v>1380</v>
      </c>
      <c r="E634" s="5"/>
      <c r="F634" s="5"/>
    </row>
    <row r="635" spans="1:6" x14ac:dyDescent="0.25">
      <c r="A635" s="6" t="s">
        <v>1381</v>
      </c>
      <c r="B635" s="6" t="s">
        <v>1382</v>
      </c>
      <c r="C635" s="7"/>
      <c r="D635" s="6" t="s">
        <v>1377</v>
      </c>
      <c r="E635" s="7" t="s">
        <v>129</v>
      </c>
      <c r="F635" s="5"/>
    </row>
    <row r="636" spans="1:6" x14ac:dyDescent="0.25">
      <c r="A636" s="7" t="s">
        <v>1383</v>
      </c>
      <c r="B636" s="7" t="s">
        <v>1384</v>
      </c>
      <c r="C636" s="7"/>
      <c r="D636" s="7" t="s">
        <v>1385</v>
      </c>
      <c r="E636" s="5"/>
      <c r="F636" s="5"/>
    </row>
    <row r="637" spans="1:6" ht="26.4" x14ac:dyDescent="0.25">
      <c r="A637" s="6" t="s">
        <v>1386</v>
      </c>
      <c r="B637" s="6" t="s">
        <v>1387</v>
      </c>
      <c r="C637" s="7"/>
      <c r="D637" s="6" t="s">
        <v>1388</v>
      </c>
      <c r="E637" s="5"/>
      <c r="F637" s="5"/>
    </row>
    <row r="638" spans="1:6" ht="26.4" x14ac:dyDescent="0.25">
      <c r="A638" s="6" t="s">
        <v>1389</v>
      </c>
      <c r="B638" s="6" t="s">
        <v>1390</v>
      </c>
      <c r="C638" s="7"/>
      <c r="D638" s="6" t="s">
        <v>1391</v>
      </c>
      <c r="E638" s="5"/>
      <c r="F638" s="5"/>
    </row>
    <row r="639" spans="1:6" x14ac:dyDescent="0.25">
      <c r="A639" s="7" t="s">
        <v>1392</v>
      </c>
      <c r="B639" s="7" t="s">
        <v>1393</v>
      </c>
      <c r="C639" s="7"/>
      <c r="D639" s="7" t="s">
        <v>1394</v>
      </c>
      <c r="E639" s="7" t="s">
        <v>1395</v>
      </c>
      <c r="F639" s="5"/>
    </row>
    <row r="640" spans="1:6" ht="26.4" x14ac:dyDescent="0.25">
      <c r="A640" s="6" t="s">
        <v>1396</v>
      </c>
      <c r="B640" s="6" t="s">
        <v>1397</v>
      </c>
      <c r="C640" s="7"/>
      <c r="D640" s="6" t="s">
        <v>1398</v>
      </c>
      <c r="E640" s="7" t="s">
        <v>1399</v>
      </c>
      <c r="F640" s="5"/>
    </row>
    <row r="641" spans="1:6" ht="26.4" x14ac:dyDescent="0.25">
      <c r="A641" s="6" t="s">
        <v>1400</v>
      </c>
      <c r="B641" s="6" t="s">
        <v>1401</v>
      </c>
      <c r="C641" s="7"/>
      <c r="D641" s="6" t="s">
        <v>1402</v>
      </c>
      <c r="E641" s="7" t="s">
        <v>1403</v>
      </c>
      <c r="F641" s="5"/>
    </row>
    <row r="642" spans="1:6" ht="26.4" x14ac:dyDescent="0.25">
      <c r="A642" s="6" t="s">
        <v>1404</v>
      </c>
      <c r="B642" s="6" t="s">
        <v>1405</v>
      </c>
      <c r="C642" s="7"/>
      <c r="D642" s="6" t="s">
        <v>1406</v>
      </c>
      <c r="E642" s="6" t="s">
        <v>1407</v>
      </c>
      <c r="F642" s="5"/>
    </row>
    <row r="643" spans="1:6" x14ac:dyDescent="0.25">
      <c r="A643" s="6" t="s">
        <v>1408</v>
      </c>
      <c r="B643" s="6" t="s">
        <v>1409</v>
      </c>
      <c r="C643" s="7"/>
      <c r="D643" s="6" t="s">
        <v>236</v>
      </c>
      <c r="E643" s="5"/>
      <c r="F643" s="5"/>
    </row>
    <row r="644" spans="1:6" ht="26.4" x14ac:dyDescent="0.25">
      <c r="A644" s="6" t="s">
        <v>1410</v>
      </c>
      <c r="B644" s="6" t="s">
        <v>1411</v>
      </c>
      <c r="C644" s="7"/>
      <c r="D644" s="6" t="s">
        <v>1412</v>
      </c>
      <c r="E644" s="5"/>
      <c r="F644" s="5"/>
    </row>
    <row r="645" spans="1:6" x14ac:dyDescent="0.25">
      <c r="A645" s="6" t="s">
        <v>1413</v>
      </c>
      <c r="B645" s="6" t="s">
        <v>1414</v>
      </c>
      <c r="C645" s="7"/>
      <c r="D645" s="6" t="s">
        <v>98</v>
      </c>
      <c r="E645" s="5"/>
      <c r="F645" s="5"/>
    </row>
    <row r="646" spans="1:6" x14ac:dyDescent="0.25">
      <c r="A646" t="s">
        <v>4951</v>
      </c>
      <c r="B646" t="s">
        <v>4720</v>
      </c>
      <c r="D646" t="s">
        <v>1863</v>
      </c>
    </row>
    <row r="647" spans="1:6" ht="26.4" x14ac:dyDescent="0.25">
      <c r="A647" s="6" t="s">
        <v>1415</v>
      </c>
      <c r="B647" s="6" t="s">
        <v>1416</v>
      </c>
      <c r="C647" s="7"/>
      <c r="D647" s="6" t="s">
        <v>1417</v>
      </c>
      <c r="E647" s="7" t="s">
        <v>1418</v>
      </c>
      <c r="F647" s="5"/>
    </row>
    <row r="648" spans="1:6" ht="26.4" x14ac:dyDescent="0.25">
      <c r="A648" s="6" t="s">
        <v>1419</v>
      </c>
      <c r="B648" s="6" t="s">
        <v>1420</v>
      </c>
      <c r="C648" s="7"/>
      <c r="D648" s="6" t="s">
        <v>1421</v>
      </c>
      <c r="E648" s="5"/>
      <c r="F648" s="5"/>
    </row>
    <row r="649" spans="1:6" x14ac:dyDescent="0.25">
      <c r="A649" s="6" t="s">
        <v>1422</v>
      </c>
      <c r="B649" s="6" t="s">
        <v>1423</v>
      </c>
      <c r="C649" s="7"/>
      <c r="D649" s="6" t="s">
        <v>1424</v>
      </c>
      <c r="E649" s="5"/>
      <c r="F649" s="5"/>
    </row>
    <row r="650" spans="1:6" x14ac:dyDescent="0.25">
      <c r="A650" s="6" t="s">
        <v>1425</v>
      </c>
      <c r="B650" s="6" t="s">
        <v>1426</v>
      </c>
      <c r="C650" s="7"/>
      <c r="D650" s="6" t="s">
        <v>1427</v>
      </c>
      <c r="E650" s="7" t="s">
        <v>1428</v>
      </c>
      <c r="F650" s="5"/>
    </row>
    <row r="651" spans="1:6" x14ac:dyDescent="0.25">
      <c r="A651" s="6" t="s">
        <v>1429</v>
      </c>
      <c r="B651" s="6" t="s">
        <v>1430</v>
      </c>
      <c r="C651" s="7"/>
      <c r="D651" s="6" t="s">
        <v>1431</v>
      </c>
      <c r="E651" s="5"/>
      <c r="F651" s="5"/>
    </row>
    <row r="652" spans="1:6" x14ac:dyDescent="0.25">
      <c r="A652" s="6" t="s">
        <v>1434</v>
      </c>
      <c r="B652" s="6" t="s">
        <v>1433</v>
      </c>
      <c r="C652" s="7"/>
      <c r="D652" s="6" t="s">
        <v>187</v>
      </c>
      <c r="E652" s="5"/>
      <c r="F652" s="5"/>
    </row>
    <row r="653" spans="1:6" x14ac:dyDescent="0.25">
      <c r="A653" s="5" t="s">
        <v>1432</v>
      </c>
      <c r="B653" s="5" t="s">
        <v>1433</v>
      </c>
      <c r="C653" s="5"/>
      <c r="D653" s="5" t="s">
        <v>27</v>
      </c>
      <c r="E653" s="5"/>
      <c r="F653" s="5"/>
    </row>
    <row r="654" spans="1:6" x14ac:dyDescent="0.25">
      <c r="A654" s="6" t="s">
        <v>1435</v>
      </c>
      <c r="B654" s="6" t="s">
        <v>1436</v>
      </c>
      <c r="C654" s="7"/>
      <c r="D654" s="6" t="s">
        <v>70</v>
      </c>
      <c r="E654" s="5"/>
      <c r="F654" s="5"/>
    </row>
    <row r="655" spans="1:6" x14ac:dyDescent="0.25">
      <c r="A655" s="6" t="s">
        <v>1437</v>
      </c>
      <c r="B655" s="6" t="s">
        <v>1438</v>
      </c>
      <c r="C655" s="7"/>
      <c r="D655" s="6" t="s">
        <v>1238</v>
      </c>
      <c r="E655" s="5"/>
      <c r="F655" s="5"/>
    </row>
    <row r="656" spans="1:6" x14ac:dyDescent="0.25">
      <c r="A656" s="6" t="s">
        <v>1439</v>
      </c>
      <c r="B656" s="6" t="s">
        <v>1440</v>
      </c>
      <c r="C656" s="7"/>
      <c r="D656" s="6" t="s">
        <v>40</v>
      </c>
      <c r="E656" s="5"/>
      <c r="F656" s="5"/>
    </row>
    <row r="657" spans="1:6" x14ac:dyDescent="0.25">
      <c r="A657" t="s">
        <v>4952</v>
      </c>
      <c r="B657" t="s">
        <v>4721</v>
      </c>
      <c r="D657" t="s">
        <v>4806</v>
      </c>
    </row>
    <row r="658" spans="1:6" x14ac:dyDescent="0.25">
      <c r="A658" t="s">
        <v>4953</v>
      </c>
      <c r="B658" t="s">
        <v>4722</v>
      </c>
      <c r="D658" s="10" t="s">
        <v>4836</v>
      </c>
    </row>
    <row r="659" spans="1:6" x14ac:dyDescent="0.25">
      <c r="A659" s="6" t="s">
        <v>1441</v>
      </c>
      <c r="B659" s="6" t="s">
        <v>1442</v>
      </c>
      <c r="C659" s="7"/>
      <c r="D659" s="6" t="s">
        <v>1443</v>
      </c>
      <c r="E659" s="5"/>
      <c r="F659" s="5"/>
    </row>
    <row r="660" spans="1:6" x14ac:dyDescent="0.25">
      <c r="A660" s="7" t="s">
        <v>1444</v>
      </c>
      <c r="B660" s="7" t="s">
        <v>1445</v>
      </c>
      <c r="C660" s="7"/>
      <c r="D660" s="7" t="s">
        <v>70</v>
      </c>
      <c r="E660" s="4"/>
      <c r="F660" s="5"/>
    </row>
    <row r="661" spans="1:6" ht="26.4" x14ac:dyDescent="0.25">
      <c r="A661" s="6" t="s">
        <v>1446</v>
      </c>
      <c r="B661" s="6" t="s">
        <v>1447</v>
      </c>
      <c r="C661" s="7"/>
      <c r="D661" s="6" t="s">
        <v>1448</v>
      </c>
      <c r="E661" s="6" t="s">
        <v>40</v>
      </c>
      <c r="F661" s="5"/>
    </row>
    <row r="662" spans="1:6" ht="26.4" x14ac:dyDescent="0.25">
      <c r="A662" s="6" t="s">
        <v>4462</v>
      </c>
      <c r="B662" s="6" t="s">
        <v>4356</v>
      </c>
      <c r="C662" s="7"/>
      <c r="D662" s="6" t="s">
        <v>4386</v>
      </c>
    </row>
    <row r="663" spans="1:6" x14ac:dyDescent="0.25">
      <c r="A663" s="6" t="s">
        <v>4463</v>
      </c>
      <c r="B663" s="6" t="s">
        <v>4357</v>
      </c>
      <c r="C663" s="7"/>
      <c r="D663" s="6" t="s">
        <v>638</v>
      </c>
    </row>
    <row r="664" spans="1:6" x14ac:dyDescent="0.25">
      <c r="A664" s="6" t="s">
        <v>4461</v>
      </c>
      <c r="B664" s="6" t="s">
        <v>4355</v>
      </c>
      <c r="C664" s="7"/>
      <c r="D664" s="6" t="s">
        <v>236</v>
      </c>
    </row>
    <row r="665" spans="1:6" x14ac:dyDescent="0.25">
      <c r="A665" t="s">
        <v>4954</v>
      </c>
      <c r="B665" t="s">
        <v>4723</v>
      </c>
      <c r="D665" s="10" t="s">
        <v>4806</v>
      </c>
    </row>
    <row r="666" spans="1:6" x14ac:dyDescent="0.25">
      <c r="A666" t="s">
        <v>4955</v>
      </c>
      <c r="B666" t="s">
        <v>4724</v>
      </c>
      <c r="D666" s="10" t="s">
        <v>4816</v>
      </c>
    </row>
    <row r="667" spans="1:6" x14ac:dyDescent="0.25">
      <c r="A667" s="6" t="s">
        <v>4450</v>
      </c>
      <c r="B667" s="6" t="s">
        <v>4343</v>
      </c>
      <c r="C667" s="7"/>
      <c r="D667" s="6" t="s">
        <v>4380</v>
      </c>
    </row>
    <row r="668" spans="1:6" x14ac:dyDescent="0.25">
      <c r="A668" s="6" t="s">
        <v>1449</v>
      </c>
      <c r="B668" s="6" t="s">
        <v>1450</v>
      </c>
      <c r="C668" s="7"/>
      <c r="D668" s="6" t="s">
        <v>187</v>
      </c>
      <c r="E668" s="6" t="s">
        <v>314</v>
      </c>
      <c r="F668" s="5"/>
    </row>
    <row r="669" spans="1:6" ht="39.6" x14ac:dyDescent="0.25">
      <c r="A669" s="6" t="s">
        <v>1451</v>
      </c>
      <c r="B669" s="6" t="s">
        <v>1452</v>
      </c>
      <c r="C669" s="7"/>
      <c r="D669" s="6" t="s">
        <v>1453</v>
      </c>
      <c r="E669" s="7" t="s">
        <v>87</v>
      </c>
      <c r="F669" s="5"/>
    </row>
    <row r="670" spans="1:6" x14ac:dyDescent="0.25">
      <c r="A670" s="6" t="s">
        <v>1454</v>
      </c>
      <c r="B670" s="6" t="s">
        <v>1455</v>
      </c>
      <c r="C670" s="7"/>
      <c r="D670" s="6" t="s">
        <v>70</v>
      </c>
      <c r="E670" s="7" t="s">
        <v>1456</v>
      </c>
      <c r="F670" s="5"/>
    </row>
    <row r="671" spans="1:6" x14ac:dyDescent="0.25">
      <c r="A671" s="6" t="s">
        <v>1457</v>
      </c>
      <c r="B671" s="6" t="s">
        <v>1458</v>
      </c>
      <c r="C671" s="7"/>
      <c r="D671" s="6" t="s">
        <v>313</v>
      </c>
      <c r="E671" s="6" t="s">
        <v>87</v>
      </c>
      <c r="F671" s="5"/>
    </row>
    <row r="672" spans="1:6" x14ac:dyDescent="0.25">
      <c r="A672" t="s">
        <v>4535</v>
      </c>
      <c r="B672" s="11" t="s">
        <v>4524</v>
      </c>
      <c r="D672" s="10" t="s">
        <v>1461</v>
      </c>
    </row>
    <row r="673" spans="1:6" x14ac:dyDescent="0.25">
      <c r="A673" s="6" t="s">
        <v>1459</v>
      </c>
      <c r="B673" s="6" t="s">
        <v>1460</v>
      </c>
      <c r="C673" s="7"/>
      <c r="D673" s="6" t="s">
        <v>1461</v>
      </c>
      <c r="E673" s="7" t="s">
        <v>87</v>
      </c>
      <c r="F673" s="5"/>
    </row>
    <row r="674" spans="1:6" x14ac:dyDescent="0.25">
      <c r="A674" s="6" t="s">
        <v>1462</v>
      </c>
      <c r="B674" s="6" t="s">
        <v>1463</v>
      </c>
      <c r="C674" s="7"/>
      <c r="D674" s="6" t="s">
        <v>587</v>
      </c>
      <c r="E674" s="5"/>
      <c r="F674" s="5"/>
    </row>
    <row r="675" spans="1:6" x14ac:dyDescent="0.25">
      <c r="A675" s="6" t="s">
        <v>1464</v>
      </c>
      <c r="B675" s="6" t="s">
        <v>1465</v>
      </c>
      <c r="C675" s="7"/>
      <c r="D675" s="6" t="s">
        <v>313</v>
      </c>
      <c r="E675" s="7" t="s">
        <v>87</v>
      </c>
      <c r="F675" s="5"/>
    </row>
    <row r="676" spans="1:6" x14ac:dyDescent="0.25">
      <c r="A676" s="6" t="s">
        <v>1466</v>
      </c>
      <c r="B676" s="6" t="s">
        <v>1467</v>
      </c>
      <c r="C676" s="7"/>
      <c r="D676" s="6" t="s">
        <v>70</v>
      </c>
      <c r="E676" s="5"/>
      <c r="F676" s="5"/>
    </row>
    <row r="677" spans="1:6" x14ac:dyDescent="0.25">
      <c r="A677" s="6" t="s">
        <v>4444</v>
      </c>
      <c r="B677" s="6" t="s">
        <v>4337</v>
      </c>
      <c r="C677" s="7"/>
      <c r="D677" s="6" t="s">
        <v>4400</v>
      </c>
    </row>
    <row r="678" spans="1:6" ht="26.4" x14ac:dyDescent="0.25">
      <c r="A678" s="6" t="s">
        <v>1468</v>
      </c>
      <c r="B678" s="6" t="s">
        <v>1469</v>
      </c>
      <c r="C678" s="7"/>
      <c r="D678" s="6" t="s">
        <v>1470</v>
      </c>
      <c r="E678" s="5"/>
      <c r="F678" s="5"/>
    </row>
    <row r="679" spans="1:6" ht="26.4" x14ac:dyDescent="0.25">
      <c r="A679" s="6" t="s">
        <v>1471</v>
      </c>
      <c r="B679" s="6" t="s">
        <v>1472</v>
      </c>
      <c r="C679" s="7"/>
      <c r="D679" s="6" t="s">
        <v>1473</v>
      </c>
      <c r="E679" s="6" t="s">
        <v>1474</v>
      </c>
      <c r="F679" s="5"/>
    </row>
    <row r="680" spans="1:6" x14ac:dyDescent="0.25">
      <c r="A680" s="6" t="s">
        <v>4137</v>
      </c>
      <c r="B680" s="6" t="s">
        <v>4138</v>
      </c>
      <c r="C680" s="7"/>
      <c r="D680" s="6" t="s">
        <v>70</v>
      </c>
      <c r="E680" s="7"/>
      <c r="F680" s="5"/>
    </row>
    <row r="681" spans="1:6" x14ac:dyDescent="0.25">
      <c r="A681" s="6" t="s">
        <v>1475</v>
      </c>
      <c r="B681" s="6" t="s">
        <v>1476</v>
      </c>
      <c r="C681" s="7"/>
      <c r="D681" s="6" t="s">
        <v>878</v>
      </c>
      <c r="E681" s="6" t="s">
        <v>1477</v>
      </c>
      <c r="F681" s="5"/>
    </row>
    <row r="682" spans="1:6" ht="26.4" x14ac:dyDescent="0.25">
      <c r="A682" s="6" t="s">
        <v>1478</v>
      </c>
      <c r="B682" s="6" t="s">
        <v>1479</v>
      </c>
      <c r="C682" s="7"/>
      <c r="D682" s="6" t="s">
        <v>70</v>
      </c>
      <c r="E682" s="7" t="s">
        <v>129</v>
      </c>
      <c r="F682" s="5"/>
    </row>
    <row r="683" spans="1:6" ht="26.4" x14ac:dyDescent="0.25">
      <c r="A683" s="6" t="s">
        <v>1482</v>
      </c>
      <c r="B683" s="6" t="s">
        <v>1481</v>
      </c>
      <c r="C683" s="7"/>
      <c r="D683" s="6" t="s">
        <v>1483</v>
      </c>
      <c r="E683" s="6" t="s">
        <v>1477</v>
      </c>
      <c r="F683" s="5"/>
    </row>
    <row r="684" spans="1:6" x14ac:dyDescent="0.25">
      <c r="A684" s="6" t="s">
        <v>1480</v>
      </c>
      <c r="B684" s="6" t="s">
        <v>1481</v>
      </c>
      <c r="C684" s="7"/>
      <c r="D684" s="6" t="s">
        <v>43</v>
      </c>
      <c r="E684" s="6"/>
      <c r="F684" s="5"/>
    </row>
    <row r="685" spans="1:6" x14ac:dyDescent="0.25">
      <c r="A685" s="5" t="s">
        <v>44</v>
      </c>
      <c r="B685" s="5" t="s">
        <v>45</v>
      </c>
      <c r="C685" s="5"/>
      <c r="D685" s="5" t="s">
        <v>46</v>
      </c>
      <c r="E685" s="5"/>
      <c r="F685" s="5"/>
    </row>
    <row r="686" spans="1:6" x14ac:dyDescent="0.25">
      <c r="A686" s="6" t="s">
        <v>1484</v>
      </c>
      <c r="B686" s="6" t="s">
        <v>1485</v>
      </c>
      <c r="C686" s="7"/>
      <c r="D686" s="6" t="s">
        <v>1486</v>
      </c>
      <c r="E686" s="6" t="s">
        <v>1477</v>
      </c>
      <c r="F686" s="5"/>
    </row>
    <row r="687" spans="1:6" x14ac:dyDescent="0.25">
      <c r="A687" s="5" t="s">
        <v>1487</v>
      </c>
      <c r="B687" s="5" t="s">
        <v>1488</v>
      </c>
      <c r="C687" s="5"/>
      <c r="D687" s="5" t="s">
        <v>1489</v>
      </c>
      <c r="E687" s="5"/>
      <c r="F687" s="5"/>
    </row>
    <row r="688" spans="1:6" x14ac:dyDescent="0.25">
      <c r="A688" s="6" t="s">
        <v>1490</v>
      </c>
      <c r="B688" s="6" t="s">
        <v>1491</v>
      </c>
      <c r="C688" s="7"/>
      <c r="D688" s="6" t="s">
        <v>1492</v>
      </c>
      <c r="E688" s="6" t="s">
        <v>1493</v>
      </c>
      <c r="F688" s="5"/>
    </row>
    <row r="689" spans="1:6" ht="26.4" x14ac:dyDescent="0.25">
      <c r="A689" s="7" t="s">
        <v>1494</v>
      </c>
      <c r="B689" s="7" t="s">
        <v>1495</v>
      </c>
      <c r="C689" s="7"/>
      <c r="D689" s="7" t="s">
        <v>1496</v>
      </c>
      <c r="E689" s="7" t="s">
        <v>1318</v>
      </c>
      <c r="F689" s="5"/>
    </row>
    <row r="690" spans="1:6" ht="26.4" x14ac:dyDescent="0.25">
      <c r="A690" s="6" t="s">
        <v>1497</v>
      </c>
      <c r="B690" s="6" t="s">
        <v>1498</v>
      </c>
      <c r="C690" s="7"/>
      <c r="D690" s="6" t="s">
        <v>1499</v>
      </c>
      <c r="E690" s="6" t="s">
        <v>1500</v>
      </c>
      <c r="F690" s="5"/>
    </row>
    <row r="691" spans="1:6" ht="39.6" x14ac:dyDescent="0.25">
      <c r="A691" s="6" t="s">
        <v>1501</v>
      </c>
      <c r="B691" s="6" t="s">
        <v>1502</v>
      </c>
      <c r="C691" s="7"/>
      <c r="D691" s="6" t="s">
        <v>1503</v>
      </c>
      <c r="E691" s="7" t="s">
        <v>1504</v>
      </c>
      <c r="F691" s="5"/>
    </row>
    <row r="692" spans="1:6" x14ac:dyDescent="0.25">
      <c r="A692" s="6" t="s">
        <v>1505</v>
      </c>
      <c r="B692" s="6" t="s">
        <v>1506</v>
      </c>
      <c r="C692" s="7"/>
      <c r="D692" s="6" t="s">
        <v>70</v>
      </c>
      <c r="E692" s="5"/>
      <c r="F692" s="5"/>
    </row>
    <row r="693" spans="1:6" x14ac:dyDescent="0.25">
      <c r="A693" s="6" t="s">
        <v>1507</v>
      </c>
      <c r="B693" s="6" t="s">
        <v>1508</v>
      </c>
      <c r="C693" s="7"/>
      <c r="D693" s="6" t="s">
        <v>1509</v>
      </c>
      <c r="E693" s="5"/>
      <c r="F693" s="5"/>
    </row>
    <row r="694" spans="1:6" x14ac:dyDescent="0.25">
      <c r="A694" s="6" t="s">
        <v>1510</v>
      </c>
      <c r="B694" s="6" t="s">
        <v>1511</v>
      </c>
      <c r="C694" s="7"/>
      <c r="D694" s="6" t="s">
        <v>218</v>
      </c>
      <c r="E694" s="5"/>
      <c r="F694" s="5"/>
    </row>
    <row r="695" spans="1:6" ht="26.4" x14ac:dyDescent="0.25">
      <c r="A695" s="6" t="s">
        <v>1512</v>
      </c>
      <c r="B695" s="6" t="s">
        <v>1511</v>
      </c>
      <c r="C695" s="7"/>
      <c r="D695" s="6" t="s">
        <v>1513</v>
      </c>
      <c r="E695" s="5"/>
      <c r="F695" s="5"/>
    </row>
    <row r="696" spans="1:6" ht="26.4" x14ac:dyDescent="0.25">
      <c r="A696" s="6" t="s">
        <v>1514</v>
      </c>
      <c r="B696" s="6" t="s">
        <v>1515</v>
      </c>
      <c r="C696" s="7"/>
      <c r="D696" s="6" t="s">
        <v>1516</v>
      </c>
      <c r="E696" s="7" t="s">
        <v>1517</v>
      </c>
      <c r="F696" s="5"/>
    </row>
    <row r="697" spans="1:6" x14ac:dyDescent="0.25">
      <c r="A697" s="5" t="s">
        <v>53</v>
      </c>
      <c r="B697" s="5" t="s">
        <v>54</v>
      </c>
      <c r="C697" s="5"/>
      <c r="D697" s="5" t="s">
        <v>27</v>
      </c>
      <c r="E697" s="5"/>
      <c r="F697" s="5"/>
    </row>
    <row r="698" spans="1:6" ht="26.4" x14ac:dyDescent="0.25">
      <c r="A698" s="6" t="s">
        <v>1518</v>
      </c>
      <c r="B698" s="6" t="s">
        <v>1519</v>
      </c>
      <c r="C698" s="7"/>
      <c r="D698" s="6" t="s">
        <v>187</v>
      </c>
      <c r="E698" s="7" t="s">
        <v>1477</v>
      </c>
      <c r="F698" s="5"/>
    </row>
    <row r="699" spans="1:6" x14ac:dyDescent="0.25">
      <c r="A699" s="7" t="s">
        <v>1520</v>
      </c>
      <c r="B699" s="7" t="s">
        <v>1521</v>
      </c>
      <c r="C699" s="7"/>
      <c r="D699" s="7" t="s">
        <v>187</v>
      </c>
      <c r="E699" s="7" t="s">
        <v>1477</v>
      </c>
      <c r="F699" s="5"/>
    </row>
    <row r="700" spans="1:6" x14ac:dyDescent="0.25">
      <c r="A700" s="6" t="s">
        <v>1522</v>
      </c>
      <c r="B700" s="6" t="s">
        <v>1523</v>
      </c>
      <c r="C700" s="7"/>
      <c r="D700" s="6" t="s">
        <v>187</v>
      </c>
      <c r="E700" s="6" t="s">
        <v>1477</v>
      </c>
      <c r="F700" s="5"/>
    </row>
    <row r="701" spans="1:6" ht="26.4" x14ac:dyDescent="0.25">
      <c r="A701" s="5" t="s">
        <v>1524</v>
      </c>
      <c r="B701" s="5" t="s">
        <v>1525</v>
      </c>
      <c r="C701" s="5"/>
      <c r="D701" s="5" t="s">
        <v>1526</v>
      </c>
      <c r="E701" s="5"/>
      <c r="F701" s="5"/>
    </row>
    <row r="702" spans="1:6" x14ac:dyDescent="0.25">
      <c r="A702" s="4" t="s">
        <v>1527</v>
      </c>
      <c r="B702" s="4" t="s">
        <v>1528</v>
      </c>
      <c r="C702" s="5"/>
      <c r="D702" s="4" t="s">
        <v>1526</v>
      </c>
      <c r="E702" s="5"/>
      <c r="F702" s="5"/>
    </row>
    <row r="703" spans="1:6" x14ac:dyDescent="0.25">
      <c r="A703" t="s">
        <v>4956</v>
      </c>
      <c r="B703" t="s">
        <v>4725</v>
      </c>
      <c r="D703" s="10" t="s">
        <v>4837</v>
      </c>
    </row>
    <row r="704" spans="1:6" ht="26.4" x14ac:dyDescent="0.25">
      <c r="A704" s="7" t="s">
        <v>1529</v>
      </c>
      <c r="B704" s="7" t="s">
        <v>1530</v>
      </c>
      <c r="C704" s="7"/>
      <c r="D704" s="7" t="s">
        <v>1531</v>
      </c>
      <c r="E704" s="7" t="s">
        <v>1532</v>
      </c>
      <c r="F704" s="5"/>
    </row>
    <row r="705" spans="1:6" x14ac:dyDescent="0.25">
      <c r="A705" s="6" t="s">
        <v>1533</v>
      </c>
      <c r="B705" s="6" t="s">
        <v>1534</v>
      </c>
      <c r="C705" s="7"/>
      <c r="D705" s="6" t="s">
        <v>1535</v>
      </c>
      <c r="E705" s="7" t="s">
        <v>361</v>
      </c>
      <c r="F705" s="5"/>
    </row>
    <row r="706" spans="1:6" x14ac:dyDescent="0.25">
      <c r="A706" s="6" t="s">
        <v>1536</v>
      </c>
      <c r="B706" s="6" t="s">
        <v>1537</v>
      </c>
      <c r="C706" s="7"/>
      <c r="D706" s="6" t="s">
        <v>627</v>
      </c>
      <c r="E706" s="5"/>
      <c r="F706" s="5"/>
    </row>
    <row r="707" spans="1:6" x14ac:dyDescent="0.25">
      <c r="A707" t="s">
        <v>4957</v>
      </c>
      <c r="B707" t="s">
        <v>4726</v>
      </c>
      <c r="D707" s="10" t="s">
        <v>4838</v>
      </c>
    </row>
    <row r="708" spans="1:6" x14ac:dyDescent="0.25">
      <c r="A708" s="7" t="s">
        <v>1538</v>
      </c>
      <c r="B708" s="7" t="s">
        <v>1539</v>
      </c>
      <c r="C708" s="7"/>
      <c r="D708" s="7" t="s">
        <v>27</v>
      </c>
      <c r="E708" s="5"/>
      <c r="F708" s="5"/>
    </row>
    <row r="709" spans="1:6" x14ac:dyDescent="0.25">
      <c r="A709" s="7" t="s">
        <v>1540</v>
      </c>
      <c r="B709" s="7" t="s">
        <v>1541</v>
      </c>
      <c r="C709" s="7"/>
      <c r="D709" s="7" t="s">
        <v>1542</v>
      </c>
      <c r="E709" s="7" t="s">
        <v>1543</v>
      </c>
      <c r="F709" s="5"/>
    </row>
    <row r="710" spans="1:6" x14ac:dyDescent="0.25">
      <c r="A710" s="6" t="s">
        <v>1544</v>
      </c>
      <c r="B710" s="6" t="s">
        <v>1545</v>
      </c>
      <c r="C710" s="7"/>
      <c r="D710" s="6" t="s">
        <v>70</v>
      </c>
      <c r="E710" s="5"/>
      <c r="F710" s="5"/>
    </row>
    <row r="711" spans="1:6" x14ac:dyDescent="0.25">
      <c r="A711" s="6" t="s">
        <v>1546</v>
      </c>
      <c r="B711" s="6" t="s">
        <v>1547</v>
      </c>
      <c r="C711" s="7"/>
      <c r="D711" s="6" t="s">
        <v>1542</v>
      </c>
      <c r="E711" s="7" t="s">
        <v>1548</v>
      </c>
      <c r="F711" s="5"/>
    </row>
    <row r="712" spans="1:6" x14ac:dyDescent="0.25">
      <c r="A712" s="6" t="s">
        <v>1549</v>
      </c>
      <c r="B712" s="6" t="s">
        <v>1550</v>
      </c>
      <c r="C712" s="7"/>
      <c r="D712" s="6" t="s">
        <v>1542</v>
      </c>
      <c r="E712" s="5"/>
      <c r="F712" s="5"/>
    </row>
    <row r="713" spans="1:6" ht="26.4" x14ac:dyDescent="0.25">
      <c r="A713" s="6" t="s">
        <v>1551</v>
      </c>
      <c r="B713" s="6" t="s">
        <v>1552</v>
      </c>
      <c r="C713" s="7"/>
      <c r="D713" s="6" t="s">
        <v>1553</v>
      </c>
      <c r="E713" s="7" t="s">
        <v>1554</v>
      </c>
      <c r="F713" s="5"/>
    </row>
    <row r="714" spans="1:6" x14ac:dyDescent="0.25">
      <c r="A714" s="5" t="s">
        <v>1555</v>
      </c>
      <c r="B714" s="5" t="s">
        <v>1556</v>
      </c>
      <c r="C714" s="5"/>
      <c r="D714" s="5" t="s">
        <v>1557</v>
      </c>
      <c r="E714" s="5"/>
      <c r="F714" s="5"/>
    </row>
    <row r="715" spans="1:6" x14ac:dyDescent="0.25">
      <c r="A715" s="6" t="s">
        <v>1558</v>
      </c>
      <c r="B715" s="6" t="s">
        <v>1559</v>
      </c>
      <c r="C715" s="7"/>
      <c r="D715" s="6" t="s">
        <v>313</v>
      </c>
      <c r="E715" s="7" t="s">
        <v>1554</v>
      </c>
      <c r="F715" s="5"/>
    </row>
    <row r="716" spans="1:6" x14ac:dyDescent="0.25">
      <c r="A716" s="6" t="s">
        <v>1560</v>
      </c>
      <c r="B716" s="6" t="s">
        <v>1561</v>
      </c>
      <c r="C716" s="7"/>
      <c r="D716" s="6" t="s">
        <v>313</v>
      </c>
      <c r="E716" s="7" t="s">
        <v>49</v>
      </c>
      <c r="F716" s="5"/>
    </row>
    <row r="717" spans="1:6" x14ac:dyDescent="0.25">
      <c r="A717" s="6" t="s">
        <v>1562</v>
      </c>
      <c r="B717" s="6" t="s">
        <v>1563</v>
      </c>
      <c r="C717" s="7"/>
      <c r="D717" s="6" t="s">
        <v>187</v>
      </c>
      <c r="E717" s="6" t="s">
        <v>921</v>
      </c>
      <c r="F717" s="5"/>
    </row>
    <row r="718" spans="1:6" x14ac:dyDescent="0.25">
      <c r="A718" s="5" t="s">
        <v>1564</v>
      </c>
      <c r="B718" s="5" t="s">
        <v>1565</v>
      </c>
      <c r="C718" s="5"/>
      <c r="D718" s="5" t="s">
        <v>1566</v>
      </c>
      <c r="E718" s="5"/>
      <c r="F718" s="5"/>
    </row>
    <row r="719" spans="1:6" ht="26.4" x14ac:dyDescent="0.25">
      <c r="A719" s="6" t="s">
        <v>1567</v>
      </c>
      <c r="B719" s="6" t="s">
        <v>1568</v>
      </c>
      <c r="C719" s="7"/>
      <c r="D719" s="6" t="s">
        <v>1569</v>
      </c>
      <c r="E719" s="6" t="s">
        <v>1554</v>
      </c>
      <c r="F719" s="5"/>
    </row>
    <row r="720" spans="1:6" x14ac:dyDescent="0.25">
      <c r="A720" s="6" t="s">
        <v>1570</v>
      </c>
      <c r="B720" s="6" t="s">
        <v>1571</v>
      </c>
      <c r="C720" s="7"/>
      <c r="D720" s="6" t="s">
        <v>187</v>
      </c>
      <c r="E720" s="6" t="s">
        <v>43</v>
      </c>
      <c r="F720" s="5"/>
    </row>
    <row r="721" spans="1:6" x14ac:dyDescent="0.25">
      <c r="A721" s="6" t="s">
        <v>1572</v>
      </c>
      <c r="B721" s="6" t="s">
        <v>1573</v>
      </c>
      <c r="C721" s="7"/>
      <c r="D721" s="6" t="s">
        <v>1351</v>
      </c>
      <c r="E721" s="5"/>
      <c r="F721" s="5"/>
    </row>
    <row r="722" spans="1:6" x14ac:dyDescent="0.25">
      <c r="A722" s="6" t="s">
        <v>1574</v>
      </c>
      <c r="B722" s="6" t="s">
        <v>1575</v>
      </c>
      <c r="C722" s="7"/>
      <c r="D722" s="6" t="s">
        <v>1576</v>
      </c>
      <c r="E722" s="7" t="s">
        <v>43</v>
      </c>
      <c r="F722" s="5"/>
    </row>
    <row r="723" spans="1:6" ht="26.4" x14ac:dyDescent="0.25">
      <c r="A723" s="6" t="s">
        <v>1577</v>
      </c>
      <c r="B723" s="6" t="s">
        <v>1578</v>
      </c>
      <c r="C723" s="7"/>
      <c r="D723" s="6" t="s">
        <v>1579</v>
      </c>
      <c r="E723" s="7" t="s">
        <v>1580</v>
      </c>
      <c r="F723" s="5"/>
    </row>
    <row r="724" spans="1:6" x14ac:dyDescent="0.25">
      <c r="A724" s="6" t="s">
        <v>1581</v>
      </c>
      <c r="B724" s="6" t="s">
        <v>1582</v>
      </c>
      <c r="C724" s="7"/>
      <c r="D724" s="6" t="s">
        <v>921</v>
      </c>
      <c r="E724" s="5"/>
      <c r="F724" s="5"/>
    </row>
    <row r="725" spans="1:6" x14ac:dyDescent="0.25">
      <c r="A725" s="7" t="s">
        <v>1583</v>
      </c>
      <c r="B725" s="7" t="s">
        <v>1584</v>
      </c>
      <c r="C725" s="7"/>
      <c r="D725" s="7" t="s">
        <v>921</v>
      </c>
      <c r="E725" s="5"/>
      <c r="F725" s="5"/>
    </row>
    <row r="726" spans="1:6" x14ac:dyDescent="0.25">
      <c r="A726" s="6" t="s">
        <v>1585</v>
      </c>
      <c r="B726" s="6" t="s">
        <v>1586</v>
      </c>
      <c r="C726" s="7"/>
      <c r="D726" s="6" t="s">
        <v>921</v>
      </c>
      <c r="E726" s="5"/>
      <c r="F726" s="5"/>
    </row>
    <row r="727" spans="1:6" x14ac:dyDescent="0.25">
      <c r="A727" s="6" t="s">
        <v>1587</v>
      </c>
      <c r="B727" s="6" t="s">
        <v>1588</v>
      </c>
      <c r="C727" s="7"/>
      <c r="D727" s="6" t="s">
        <v>921</v>
      </c>
      <c r="E727" s="5"/>
      <c r="F727" s="5"/>
    </row>
    <row r="728" spans="1:6" x14ac:dyDescent="0.25">
      <c r="A728" s="5" t="s">
        <v>1589</v>
      </c>
      <c r="B728" s="5" t="s">
        <v>1590</v>
      </c>
      <c r="C728" s="5"/>
      <c r="D728" s="5" t="s">
        <v>1591</v>
      </c>
      <c r="E728" s="5"/>
      <c r="F728" s="5"/>
    </row>
    <row r="729" spans="1:6" x14ac:dyDescent="0.25">
      <c r="A729" s="6" t="s">
        <v>1592</v>
      </c>
      <c r="B729" s="6" t="s">
        <v>1593</v>
      </c>
      <c r="C729" s="7"/>
      <c r="D729" s="6" t="s">
        <v>1576</v>
      </c>
      <c r="E729" s="7" t="s">
        <v>43</v>
      </c>
      <c r="F729" s="5"/>
    </row>
    <row r="730" spans="1:6" ht="26.4" x14ac:dyDescent="0.25">
      <c r="A730" s="6" t="s">
        <v>1594</v>
      </c>
      <c r="B730" s="6" t="s">
        <v>1595</v>
      </c>
      <c r="C730" s="7"/>
      <c r="D730" s="6" t="s">
        <v>1596</v>
      </c>
      <c r="E730" s="5"/>
      <c r="F730" s="5"/>
    </row>
    <row r="731" spans="1:6" ht="26.4" x14ac:dyDescent="0.25">
      <c r="A731" s="7" t="s">
        <v>1597</v>
      </c>
      <c r="B731" s="7" t="s">
        <v>1598</v>
      </c>
      <c r="C731" s="7"/>
      <c r="D731" s="7" t="s">
        <v>769</v>
      </c>
      <c r="E731" s="7" t="s">
        <v>301</v>
      </c>
      <c r="F731" s="5"/>
    </row>
    <row r="732" spans="1:6" x14ac:dyDescent="0.25">
      <c r="A732" s="6" t="s">
        <v>1599</v>
      </c>
      <c r="B732" s="6" t="s">
        <v>1600</v>
      </c>
      <c r="C732" s="7"/>
      <c r="D732" s="6" t="s">
        <v>70</v>
      </c>
      <c r="E732" s="5"/>
      <c r="F732" s="5"/>
    </row>
    <row r="733" spans="1:6" x14ac:dyDescent="0.25">
      <c r="A733" s="6" t="s">
        <v>1601</v>
      </c>
      <c r="B733" s="6" t="s">
        <v>1602</v>
      </c>
      <c r="C733" s="7"/>
      <c r="D733" s="6" t="s">
        <v>921</v>
      </c>
      <c r="E733" s="5"/>
      <c r="F733" s="5"/>
    </row>
    <row r="734" spans="1:6" x14ac:dyDescent="0.25">
      <c r="A734" s="6" t="s">
        <v>1603</v>
      </c>
      <c r="B734" s="6" t="s">
        <v>1604</v>
      </c>
      <c r="C734" s="7"/>
      <c r="D734" s="6" t="s">
        <v>1605</v>
      </c>
      <c r="E734" s="5"/>
      <c r="F734" s="5"/>
    </row>
    <row r="735" spans="1:6" x14ac:dyDescent="0.25">
      <c r="A735" t="s">
        <v>4958</v>
      </c>
      <c r="B735" t="s">
        <v>4727</v>
      </c>
      <c r="D735" t="s">
        <v>4809</v>
      </c>
    </row>
    <row r="736" spans="1:6" x14ac:dyDescent="0.25">
      <c r="A736" s="6" t="s">
        <v>1606</v>
      </c>
      <c r="B736" s="6" t="s">
        <v>1607</v>
      </c>
      <c r="C736" s="7"/>
      <c r="D736" s="6" t="s">
        <v>1608</v>
      </c>
      <c r="E736" s="7" t="s">
        <v>1609</v>
      </c>
      <c r="F736" s="5"/>
    </row>
    <row r="737" spans="1:6" x14ac:dyDescent="0.25">
      <c r="A737" s="6" t="s">
        <v>1610</v>
      </c>
      <c r="B737" s="6" t="s">
        <v>1611</v>
      </c>
      <c r="C737" s="7"/>
      <c r="D737" s="6" t="s">
        <v>1612</v>
      </c>
      <c r="E737" s="5"/>
      <c r="F737" s="5"/>
    </row>
    <row r="738" spans="1:6" x14ac:dyDescent="0.25">
      <c r="A738" s="6" t="s">
        <v>1613</v>
      </c>
      <c r="B738" s="6" t="s">
        <v>1614</v>
      </c>
      <c r="C738" s="7"/>
      <c r="D738" s="6" t="s">
        <v>1615</v>
      </c>
      <c r="E738" s="5"/>
      <c r="F738" s="5"/>
    </row>
    <row r="739" spans="1:6" x14ac:dyDescent="0.25">
      <c r="A739" s="6" t="s">
        <v>1616</v>
      </c>
      <c r="B739" s="6" t="s">
        <v>1617</v>
      </c>
      <c r="C739" s="7"/>
      <c r="D739" s="6" t="s">
        <v>70</v>
      </c>
      <c r="E739" s="5"/>
      <c r="F739" s="5"/>
    </row>
    <row r="740" spans="1:6" ht="26.4" x14ac:dyDescent="0.25">
      <c r="A740" t="s">
        <v>4959</v>
      </c>
      <c r="B740" t="s">
        <v>4728</v>
      </c>
      <c r="D740" t="s">
        <v>4839</v>
      </c>
    </row>
    <row r="741" spans="1:6" x14ac:dyDescent="0.25">
      <c r="A741" s="6" t="s">
        <v>1618</v>
      </c>
      <c r="B741" s="6" t="s">
        <v>1619</v>
      </c>
      <c r="C741" s="7"/>
      <c r="D741" s="6" t="s">
        <v>70</v>
      </c>
      <c r="E741" s="5"/>
      <c r="F741" s="5"/>
    </row>
    <row r="742" spans="1:6" x14ac:dyDescent="0.25">
      <c r="A742" s="5" t="s">
        <v>1620</v>
      </c>
      <c r="B742" s="5" t="s">
        <v>1621</v>
      </c>
      <c r="C742" s="5"/>
      <c r="D742" s="5" t="s">
        <v>1622</v>
      </c>
      <c r="E742" s="5"/>
      <c r="F742" s="5"/>
    </row>
    <row r="743" spans="1:6" x14ac:dyDescent="0.25">
      <c r="A743" s="5" t="s">
        <v>1623</v>
      </c>
      <c r="B743" s="5" t="s">
        <v>1624</v>
      </c>
      <c r="C743" s="5"/>
      <c r="D743" s="5" t="s">
        <v>1625</v>
      </c>
      <c r="E743" s="5"/>
      <c r="F743" s="5"/>
    </row>
    <row r="744" spans="1:6" x14ac:dyDescent="0.25">
      <c r="A744" t="s">
        <v>4960</v>
      </c>
      <c r="B744" t="s">
        <v>4729</v>
      </c>
      <c r="D744" t="s">
        <v>4813</v>
      </c>
    </row>
    <row r="745" spans="1:6" x14ac:dyDescent="0.25">
      <c r="A745" s="5" t="s">
        <v>1626</v>
      </c>
      <c r="B745" s="5" t="s">
        <v>1627</v>
      </c>
      <c r="C745" s="5"/>
      <c r="D745" s="5" t="s">
        <v>1526</v>
      </c>
      <c r="E745" s="5"/>
      <c r="F745" s="5"/>
    </row>
    <row r="746" spans="1:6" x14ac:dyDescent="0.25">
      <c r="A746" s="6" t="s">
        <v>1628</v>
      </c>
      <c r="B746" s="6" t="s">
        <v>1629</v>
      </c>
      <c r="C746" s="7"/>
      <c r="D746" s="6" t="s">
        <v>1630</v>
      </c>
      <c r="E746" s="7" t="s">
        <v>1631</v>
      </c>
      <c r="F746" s="5"/>
    </row>
    <row r="747" spans="1:6" ht="26.4" x14ac:dyDescent="0.25">
      <c r="A747" s="7" t="s">
        <v>1632</v>
      </c>
      <c r="B747" s="7" t="s">
        <v>1633</v>
      </c>
      <c r="C747" s="7"/>
      <c r="D747" s="7" t="s">
        <v>1634</v>
      </c>
      <c r="E747" s="7" t="s">
        <v>1635</v>
      </c>
      <c r="F747" s="5"/>
    </row>
    <row r="748" spans="1:6" x14ac:dyDescent="0.25">
      <c r="A748" t="s">
        <v>4609</v>
      </c>
      <c r="B748" t="s">
        <v>4610</v>
      </c>
      <c r="D748" t="s">
        <v>27</v>
      </c>
    </row>
    <row r="749" spans="1:6" x14ac:dyDescent="0.25">
      <c r="A749" s="14" t="s">
        <v>5182</v>
      </c>
      <c r="B749" s="8" t="s">
        <v>5179</v>
      </c>
      <c r="D749" s="10" t="s">
        <v>4808</v>
      </c>
    </row>
    <row r="750" spans="1:6" x14ac:dyDescent="0.25">
      <c r="A750" s="6" t="s">
        <v>1636</v>
      </c>
      <c r="B750" s="6" t="s">
        <v>1637</v>
      </c>
      <c r="C750" s="7"/>
      <c r="D750" s="6" t="s">
        <v>301</v>
      </c>
      <c r="E750" s="5"/>
      <c r="F750" s="5"/>
    </row>
    <row r="751" spans="1:6" x14ac:dyDescent="0.25">
      <c r="A751" s="6" t="s">
        <v>1638</v>
      </c>
      <c r="B751" s="6" t="s">
        <v>1639</v>
      </c>
      <c r="C751" s="7"/>
      <c r="D751" s="6" t="s">
        <v>301</v>
      </c>
      <c r="E751" s="5"/>
      <c r="F751" s="5"/>
    </row>
    <row r="752" spans="1:6" x14ac:dyDescent="0.25">
      <c r="A752" s="6" t="s">
        <v>1640</v>
      </c>
      <c r="B752" s="6" t="s">
        <v>1641</v>
      </c>
      <c r="C752" s="7"/>
      <c r="D752" s="6" t="s">
        <v>474</v>
      </c>
      <c r="E752" s="7" t="s">
        <v>1642</v>
      </c>
      <c r="F752" s="5"/>
    </row>
    <row r="753" spans="1:6" x14ac:dyDescent="0.25">
      <c r="A753" s="6" t="s">
        <v>1643</v>
      </c>
      <c r="B753" s="6" t="s">
        <v>1644</v>
      </c>
      <c r="C753" s="7"/>
      <c r="D753" s="6" t="s">
        <v>1645</v>
      </c>
      <c r="E753" s="5"/>
      <c r="F753" s="5"/>
    </row>
    <row r="754" spans="1:6" x14ac:dyDescent="0.25">
      <c r="A754" s="6" t="s">
        <v>1646</v>
      </c>
      <c r="B754" s="6" t="s">
        <v>1647</v>
      </c>
      <c r="C754" s="7"/>
      <c r="D754" s="6" t="s">
        <v>70</v>
      </c>
      <c r="E754" s="5"/>
      <c r="F754" s="5"/>
    </row>
    <row r="755" spans="1:6" ht="26.4" x14ac:dyDescent="0.25">
      <c r="A755" s="6" t="s">
        <v>1648</v>
      </c>
      <c r="B755" s="6" t="s">
        <v>1649</v>
      </c>
      <c r="C755" s="7"/>
      <c r="D755" s="6" t="s">
        <v>1650</v>
      </c>
      <c r="E755" s="6" t="s">
        <v>1651</v>
      </c>
      <c r="F755" s="5"/>
    </row>
    <row r="756" spans="1:6" x14ac:dyDescent="0.25">
      <c r="A756" s="6" t="s">
        <v>4157</v>
      </c>
      <c r="B756" s="6" t="s">
        <v>4158</v>
      </c>
      <c r="C756" s="7"/>
      <c r="D756" s="6" t="s">
        <v>1658</v>
      </c>
      <c r="E756" s="7"/>
      <c r="F756" s="5"/>
    </row>
    <row r="757" spans="1:6" ht="26.4" x14ac:dyDescent="0.25">
      <c r="A757" s="6" t="s">
        <v>1652</v>
      </c>
      <c r="B757" s="6" t="s">
        <v>1653</v>
      </c>
      <c r="C757" s="7"/>
      <c r="D757" s="6" t="s">
        <v>1654</v>
      </c>
      <c r="E757" s="7" t="s">
        <v>1655</v>
      </c>
      <c r="F757" s="5"/>
    </row>
    <row r="758" spans="1:6" x14ac:dyDescent="0.25">
      <c r="A758" s="4" t="s">
        <v>1656</v>
      </c>
      <c r="B758" s="4" t="s">
        <v>1657</v>
      </c>
      <c r="C758" s="5"/>
      <c r="D758" s="4" t="s">
        <v>1658</v>
      </c>
      <c r="E758" s="5"/>
      <c r="F758" s="5"/>
    </row>
    <row r="759" spans="1:6" x14ac:dyDescent="0.25">
      <c r="A759" s="7" t="s">
        <v>1659</v>
      </c>
      <c r="B759" s="7" t="s">
        <v>1660</v>
      </c>
      <c r="C759" s="7"/>
      <c r="D759" s="7" t="s">
        <v>70</v>
      </c>
      <c r="E759" s="5"/>
      <c r="F759" s="5"/>
    </row>
    <row r="760" spans="1:6" ht="39.6" x14ac:dyDescent="0.25">
      <c r="A760" s="5" t="s">
        <v>1661</v>
      </c>
      <c r="B760" s="5" t="s">
        <v>1662</v>
      </c>
      <c r="C760" s="5"/>
      <c r="D760" s="5" t="s">
        <v>1663</v>
      </c>
      <c r="E760" s="5"/>
      <c r="F760" s="5"/>
    </row>
    <row r="761" spans="1:6" x14ac:dyDescent="0.25">
      <c r="A761" s="4" t="s">
        <v>1664</v>
      </c>
      <c r="B761" s="4" t="s">
        <v>1665</v>
      </c>
      <c r="C761" s="5"/>
      <c r="D761" s="4" t="s">
        <v>1666</v>
      </c>
      <c r="E761" s="4"/>
      <c r="F761" s="5"/>
    </row>
    <row r="762" spans="1:6" ht="26.4" x14ac:dyDescent="0.25">
      <c r="A762" s="6" t="s">
        <v>1667</v>
      </c>
      <c r="B762" s="6" t="s">
        <v>1668</v>
      </c>
      <c r="C762" s="7"/>
      <c r="D762" s="6" t="s">
        <v>1669</v>
      </c>
      <c r="E762" s="5"/>
      <c r="F762" s="5"/>
    </row>
    <row r="763" spans="1:6" ht="26.4" x14ac:dyDescent="0.25">
      <c r="A763" s="6" t="s">
        <v>1670</v>
      </c>
      <c r="B763" s="6" t="s">
        <v>1671</v>
      </c>
      <c r="C763" s="7"/>
      <c r="D763" s="6" t="s">
        <v>1672</v>
      </c>
      <c r="E763" s="7" t="s">
        <v>1673</v>
      </c>
      <c r="F763" s="5"/>
    </row>
    <row r="764" spans="1:6" ht="26.4" x14ac:dyDescent="0.25">
      <c r="A764" s="7" t="s">
        <v>1674</v>
      </c>
      <c r="B764" s="7" t="s">
        <v>1675</v>
      </c>
      <c r="C764" s="7"/>
      <c r="D764" s="7" t="s">
        <v>1676</v>
      </c>
      <c r="E764" s="7" t="s">
        <v>1677</v>
      </c>
      <c r="F764" s="5"/>
    </row>
    <row r="765" spans="1:6" x14ac:dyDescent="0.25">
      <c r="A765" s="6" t="s">
        <v>1678</v>
      </c>
      <c r="B765" s="6" t="s">
        <v>1679</v>
      </c>
      <c r="C765" s="7"/>
      <c r="D765" s="6" t="s">
        <v>1680</v>
      </c>
      <c r="E765" s="5"/>
      <c r="F765" s="5"/>
    </row>
    <row r="766" spans="1:6" ht="26.4" x14ac:dyDescent="0.25">
      <c r="A766" s="6" t="s">
        <v>1681</v>
      </c>
      <c r="B766" s="6" t="s">
        <v>1682</v>
      </c>
      <c r="C766" s="7"/>
      <c r="D766" s="6" t="s">
        <v>1683</v>
      </c>
      <c r="E766" s="7" t="s">
        <v>1684</v>
      </c>
      <c r="F766" s="5"/>
    </row>
    <row r="767" spans="1:6" x14ac:dyDescent="0.25">
      <c r="A767" s="6" t="s">
        <v>1685</v>
      </c>
      <c r="B767" s="6" t="s">
        <v>1686</v>
      </c>
      <c r="C767" s="7"/>
      <c r="D767" s="6" t="s">
        <v>1687</v>
      </c>
      <c r="E767" s="5"/>
      <c r="F767" s="5"/>
    </row>
    <row r="768" spans="1:6" ht="26.4" x14ac:dyDescent="0.25">
      <c r="A768" s="6" t="s">
        <v>1688</v>
      </c>
      <c r="B768" s="6" t="s">
        <v>1689</v>
      </c>
      <c r="C768" s="7"/>
      <c r="D768" s="6" t="s">
        <v>70</v>
      </c>
      <c r="E768" s="5"/>
      <c r="F768" s="5"/>
    </row>
    <row r="769" spans="1:6" x14ac:dyDescent="0.25">
      <c r="A769" s="6" t="s">
        <v>1690</v>
      </c>
      <c r="B769" s="6" t="s">
        <v>1691</v>
      </c>
      <c r="C769" s="7"/>
      <c r="D769" s="6" t="s">
        <v>405</v>
      </c>
      <c r="E769" s="7" t="s">
        <v>1692</v>
      </c>
      <c r="F769" s="5"/>
    </row>
    <row r="770" spans="1:6" x14ac:dyDescent="0.25">
      <c r="A770" s="6" t="s">
        <v>1693</v>
      </c>
      <c r="B770" s="6" t="s">
        <v>1694</v>
      </c>
      <c r="C770" s="7"/>
      <c r="D770" s="6" t="s">
        <v>1695</v>
      </c>
      <c r="E770" s="5"/>
      <c r="F770" s="5"/>
    </row>
    <row r="771" spans="1:6" x14ac:dyDescent="0.25">
      <c r="A771" s="6" t="s">
        <v>1696</v>
      </c>
      <c r="B771" s="6" t="s">
        <v>1697</v>
      </c>
      <c r="C771" s="7"/>
      <c r="D771" s="6" t="s">
        <v>204</v>
      </c>
      <c r="E771" s="5"/>
      <c r="F771" s="5"/>
    </row>
    <row r="772" spans="1:6" x14ac:dyDescent="0.25">
      <c r="A772" t="s">
        <v>4622</v>
      </c>
      <c r="B772" t="s">
        <v>4621</v>
      </c>
      <c r="D772" s="10" t="s">
        <v>4588</v>
      </c>
    </row>
    <row r="773" spans="1:6" ht="26.4" x14ac:dyDescent="0.25">
      <c r="A773" s="6" t="s">
        <v>1698</v>
      </c>
      <c r="B773" s="6" t="s">
        <v>1699</v>
      </c>
      <c r="C773" s="7"/>
      <c r="D773" s="6" t="s">
        <v>1700</v>
      </c>
      <c r="E773" s="7" t="s">
        <v>1701</v>
      </c>
      <c r="F773" s="5"/>
    </row>
    <row r="774" spans="1:6" x14ac:dyDescent="0.25">
      <c r="A774" s="6" t="s">
        <v>1702</v>
      </c>
      <c r="B774" s="6" t="s">
        <v>1699</v>
      </c>
      <c r="C774" s="7"/>
      <c r="D774" s="6" t="s">
        <v>1703</v>
      </c>
      <c r="E774" s="7" t="s">
        <v>1704</v>
      </c>
      <c r="F774" s="5"/>
    </row>
    <row r="775" spans="1:6" x14ac:dyDescent="0.25">
      <c r="A775" s="6" t="s">
        <v>1705</v>
      </c>
      <c r="B775" s="6" t="s">
        <v>1706</v>
      </c>
      <c r="C775" s="7"/>
      <c r="D775" s="6" t="s">
        <v>587</v>
      </c>
      <c r="E775" s="5"/>
      <c r="F775" s="5"/>
    </row>
    <row r="776" spans="1:6" x14ac:dyDescent="0.25">
      <c r="A776" s="6" t="s">
        <v>1707</v>
      </c>
      <c r="B776" s="6" t="s">
        <v>1708</v>
      </c>
      <c r="C776" s="7"/>
      <c r="D776" s="6" t="s">
        <v>1709</v>
      </c>
      <c r="E776" s="7" t="s">
        <v>1710</v>
      </c>
      <c r="F776" s="5"/>
    </row>
    <row r="777" spans="1:6" x14ac:dyDescent="0.25">
      <c r="A777" s="6" t="s">
        <v>1711</v>
      </c>
      <c r="B777" s="6" t="s">
        <v>1712</v>
      </c>
      <c r="C777" s="7"/>
      <c r="D777" s="6" t="s">
        <v>1713</v>
      </c>
      <c r="E777" s="7" t="s">
        <v>587</v>
      </c>
      <c r="F777" s="5"/>
    </row>
    <row r="778" spans="1:6" x14ac:dyDescent="0.25">
      <c r="A778" s="9" t="s">
        <v>4517</v>
      </c>
      <c r="B778" s="9" t="s">
        <v>1715</v>
      </c>
      <c r="D778" s="10" t="s">
        <v>1716</v>
      </c>
    </row>
    <row r="779" spans="1:6" x14ac:dyDescent="0.25">
      <c r="A779" s="6" t="s">
        <v>1714</v>
      </c>
      <c r="B779" s="6" t="s">
        <v>1715</v>
      </c>
      <c r="C779" s="5"/>
      <c r="D779" s="6" t="s">
        <v>1716</v>
      </c>
      <c r="E779" s="5"/>
      <c r="F779" s="5"/>
    </row>
    <row r="780" spans="1:6" ht="26.4" x14ac:dyDescent="0.25">
      <c r="A780" s="6" t="s">
        <v>1717</v>
      </c>
      <c r="B780" s="6" t="s">
        <v>1715</v>
      </c>
      <c r="C780" s="7"/>
      <c r="D780" s="6" t="s">
        <v>1718</v>
      </c>
      <c r="E780" s="7" t="s">
        <v>1719</v>
      </c>
      <c r="F780" s="5"/>
    </row>
    <row r="781" spans="1:6" x14ac:dyDescent="0.25">
      <c r="A781" t="s">
        <v>4539</v>
      </c>
      <c r="B781" s="11" t="s">
        <v>4531</v>
      </c>
      <c r="D781" s="10" t="s">
        <v>1716</v>
      </c>
    </row>
    <row r="782" spans="1:6" x14ac:dyDescent="0.25">
      <c r="A782" s="9" t="s">
        <v>4518</v>
      </c>
      <c r="B782" s="9" t="s">
        <v>4498</v>
      </c>
      <c r="D782" s="10" t="s">
        <v>1443</v>
      </c>
    </row>
    <row r="783" spans="1:6" x14ac:dyDescent="0.25">
      <c r="A783" s="6" t="s">
        <v>1720</v>
      </c>
      <c r="B783" s="6" t="s">
        <v>1721</v>
      </c>
      <c r="C783" s="7"/>
      <c r="D783" s="6" t="s">
        <v>627</v>
      </c>
      <c r="E783" s="5"/>
      <c r="F783" s="5"/>
    </row>
    <row r="784" spans="1:6" x14ac:dyDescent="0.25">
      <c r="A784" s="7" t="s">
        <v>1722</v>
      </c>
      <c r="B784" s="7" t="s">
        <v>1723</v>
      </c>
      <c r="C784" s="7"/>
      <c r="D784" s="7" t="s">
        <v>27</v>
      </c>
      <c r="E784" s="5"/>
      <c r="F784" s="5"/>
    </row>
    <row r="785" spans="1:6" x14ac:dyDescent="0.25">
      <c r="A785" s="6" t="s">
        <v>1724</v>
      </c>
      <c r="B785" s="6" t="s">
        <v>1725</v>
      </c>
      <c r="C785" s="7"/>
      <c r="D785" s="6" t="s">
        <v>1726</v>
      </c>
      <c r="E785" s="6" t="s">
        <v>361</v>
      </c>
      <c r="F785" s="5"/>
    </row>
    <row r="786" spans="1:6" ht="26.4" x14ac:dyDescent="0.25">
      <c r="A786" s="6" t="s">
        <v>1727</v>
      </c>
      <c r="B786" s="6" t="s">
        <v>1728</v>
      </c>
      <c r="C786" s="7"/>
      <c r="D786" s="6" t="s">
        <v>1729</v>
      </c>
      <c r="E786" s="5"/>
      <c r="F786" s="5"/>
    </row>
    <row r="787" spans="1:6" x14ac:dyDescent="0.25">
      <c r="A787" s="6" t="s">
        <v>1730</v>
      </c>
      <c r="B787" s="6" t="s">
        <v>1731</v>
      </c>
      <c r="C787" s="7"/>
      <c r="D787" s="6" t="s">
        <v>452</v>
      </c>
      <c r="E787" s="5"/>
      <c r="F787" s="5"/>
    </row>
    <row r="788" spans="1:6" x14ac:dyDescent="0.25">
      <c r="A788" s="6" t="s">
        <v>1732</v>
      </c>
      <c r="B788" s="6" t="s">
        <v>1733</v>
      </c>
      <c r="C788" s="7"/>
      <c r="D788" s="6" t="s">
        <v>1695</v>
      </c>
      <c r="E788" s="5"/>
      <c r="F788" s="5"/>
    </row>
    <row r="789" spans="1:6" x14ac:dyDescent="0.25">
      <c r="A789" s="6" t="s">
        <v>1734</v>
      </c>
      <c r="B789" s="6" t="s">
        <v>1735</v>
      </c>
      <c r="C789" s="7"/>
      <c r="D789" s="6" t="s">
        <v>187</v>
      </c>
      <c r="E789" s="5"/>
      <c r="F789" s="5"/>
    </row>
    <row r="790" spans="1:6" ht="26.4" x14ac:dyDescent="0.25">
      <c r="A790" s="6" t="s">
        <v>1736</v>
      </c>
      <c r="B790" s="6" t="s">
        <v>1737</v>
      </c>
      <c r="C790" s="7"/>
      <c r="D790" s="6" t="s">
        <v>1738</v>
      </c>
      <c r="E790" s="7" t="s">
        <v>1739</v>
      </c>
      <c r="F790" s="5"/>
    </row>
    <row r="791" spans="1:6" ht="26.4" x14ac:dyDescent="0.25">
      <c r="A791" s="6" t="s">
        <v>1740</v>
      </c>
      <c r="B791" s="6" t="s">
        <v>1741</v>
      </c>
      <c r="C791" s="7"/>
      <c r="D791" s="6" t="s">
        <v>1742</v>
      </c>
      <c r="E791" s="7" t="s">
        <v>1743</v>
      </c>
      <c r="F791" s="5"/>
    </row>
    <row r="792" spans="1:6" x14ac:dyDescent="0.25">
      <c r="A792" s="6" t="s">
        <v>1744</v>
      </c>
      <c r="B792" s="6" t="s">
        <v>1745</v>
      </c>
      <c r="C792" s="7"/>
      <c r="D792" s="6" t="s">
        <v>452</v>
      </c>
      <c r="E792" s="5"/>
      <c r="F792" s="5"/>
    </row>
    <row r="793" spans="1:6" x14ac:dyDescent="0.25">
      <c r="A793" s="6" t="s">
        <v>1746</v>
      </c>
      <c r="B793" s="6" t="s">
        <v>1747</v>
      </c>
      <c r="C793" s="7"/>
      <c r="D793" s="6" t="s">
        <v>57</v>
      </c>
      <c r="E793" s="5"/>
      <c r="F793" s="5"/>
    </row>
    <row r="794" spans="1:6" x14ac:dyDescent="0.25">
      <c r="A794" s="6" t="s">
        <v>1748</v>
      </c>
      <c r="B794" s="6" t="s">
        <v>1749</v>
      </c>
      <c r="C794" s="7"/>
      <c r="D794" s="6" t="s">
        <v>187</v>
      </c>
      <c r="E794" s="5"/>
      <c r="F794" s="5"/>
    </row>
    <row r="795" spans="1:6" x14ac:dyDescent="0.25">
      <c r="A795" s="6" t="s">
        <v>4551</v>
      </c>
      <c r="B795" s="6" t="s">
        <v>1751</v>
      </c>
      <c r="C795" s="7"/>
      <c r="D795" s="6" t="s">
        <v>587</v>
      </c>
    </row>
    <row r="796" spans="1:6" x14ac:dyDescent="0.25">
      <c r="A796" s="7" t="s">
        <v>1750</v>
      </c>
      <c r="B796" s="7" t="s">
        <v>1751</v>
      </c>
      <c r="C796" s="7"/>
      <c r="D796" s="7" t="s">
        <v>587</v>
      </c>
      <c r="E796" s="5"/>
      <c r="F796" s="5"/>
    </row>
    <row r="797" spans="1:6" x14ac:dyDescent="0.25">
      <c r="A797" s="6" t="s">
        <v>1752</v>
      </c>
      <c r="B797" s="6" t="s">
        <v>1753</v>
      </c>
      <c r="C797" s="7"/>
      <c r="D797" s="6" t="s">
        <v>1754</v>
      </c>
      <c r="E797" s="5"/>
      <c r="F797" s="5"/>
    </row>
    <row r="798" spans="1:6" x14ac:dyDescent="0.25">
      <c r="A798" s="6" t="s">
        <v>4381</v>
      </c>
      <c r="B798" s="6" t="s">
        <v>4344</v>
      </c>
      <c r="C798" s="7"/>
      <c r="D798" s="6" t="s">
        <v>1443</v>
      </c>
    </row>
    <row r="799" spans="1:6" x14ac:dyDescent="0.25">
      <c r="A799" s="5" t="s">
        <v>1755</v>
      </c>
      <c r="B799" s="5" t="s">
        <v>1756</v>
      </c>
      <c r="C799" s="5"/>
      <c r="D799" s="5" t="s">
        <v>1757</v>
      </c>
      <c r="E799" s="5"/>
      <c r="F799" s="5"/>
    </row>
    <row r="800" spans="1:6" x14ac:dyDescent="0.25">
      <c r="A800" s="6" t="s">
        <v>4451</v>
      </c>
      <c r="B800" s="6" t="s">
        <v>4345</v>
      </c>
      <c r="C800" s="7"/>
      <c r="D800" s="6" t="s">
        <v>1443</v>
      </c>
    </row>
    <row r="801" spans="1:6" x14ac:dyDescent="0.25">
      <c r="A801" s="6" t="s">
        <v>1758</v>
      </c>
      <c r="B801" s="6" t="s">
        <v>1759</v>
      </c>
      <c r="C801" s="7"/>
      <c r="D801" s="6" t="s">
        <v>187</v>
      </c>
      <c r="E801" s="7" t="s">
        <v>1760</v>
      </c>
      <c r="F801" s="5"/>
    </row>
    <row r="802" spans="1:6" x14ac:dyDescent="0.25">
      <c r="A802" s="6" t="s">
        <v>4452</v>
      </c>
      <c r="B802" s="6" t="s">
        <v>4346</v>
      </c>
      <c r="C802" s="7"/>
      <c r="D802" s="6" t="s">
        <v>614</v>
      </c>
    </row>
    <row r="803" spans="1:6" x14ac:dyDescent="0.25">
      <c r="A803" s="6" t="s">
        <v>1761</v>
      </c>
      <c r="B803" s="6" t="s">
        <v>1762</v>
      </c>
      <c r="C803" s="7"/>
      <c r="D803" s="6" t="s">
        <v>187</v>
      </c>
      <c r="E803" s="7" t="s">
        <v>1763</v>
      </c>
      <c r="F803" s="5"/>
    </row>
    <row r="804" spans="1:6" ht="26.4" x14ac:dyDescent="0.25">
      <c r="A804" s="5" t="s">
        <v>1764</v>
      </c>
      <c r="B804" s="5" t="s">
        <v>1765</v>
      </c>
      <c r="C804" s="5"/>
      <c r="D804" s="5" t="s">
        <v>1766</v>
      </c>
      <c r="E804" s="5"/>
      <c r="F804" s="5"/>
    </row>
    <row r="805" spans="1:6" x14ac:dyDescent="0.25">
      <c r="A805" s="6" t="s">
        <v>1767</v>
      </c>
      <c r="B805" s="6" t="s">
        <v>1768</v>
      </c>
      <c r="C805" s="7"/>
      <c r="D805" s="6" t="s">
        <v>366</v>
      </c>
      <c r="E805" s="5"/>
      <c r="F805" s="5"/>
    </row>
    <row r="806" spans="1:6" x14ac:dyDescent="0.25">
      <c r="A806" s="6" t="s">
        <v>1769</v>
      </c>
      <c r="B806" s="6" t="s">
        <v>1770</v>
      </c>
      <c r="C806" s="5"/>
      <c r="D806" s="6" t="s">
        <v>1771</v>
      </c>
      <c r="E806" s="5"/>
      <c r="F806" s="5"/>
    </row>
    <row r="807" spans="1:6" x14ac:dyDescent="0.25">
      <c r="A807" s="6" t="s">
        <v>1772</v>
      </c>
      <c r="B807" s="6" t="s">
        <v>1770</v>
      </c>
      <c r="C807" s="7"/>
      <c r="D807" s="6" t="s">
        <v>1773</v>
      </c>
      <c r="E807" s="6" t="s">
        <v>1774</v>
      </c>
      <c r="F807" s="5"/>
    </row>
    <row r="808" spans="1:6" x14ac:dyDescent="0.25">
      <c r="A808" s="6" t="s">
        <v>1775</v>
      </c>
      <c r="B808" s="6" t="s">
        <v>1776</v>
      </c>
      <c r="C808" s="7"/>
      <c r="D808" s="6" t="s">
        <v>70</v>
      </c>
      <c r="E808" s="5"/>
      <c r="F808" s="5"/>
    </row>
    <row r="809" spans="1:6" ht="26.4" x14ac:dyDescent="0.25">
      <c r="A809" s="6" t="s">
        <v>1777</v>
      </c>
      <c r="B809" s="6" t="s">
        <v>1778</v>
      </c>
      <c r="C809" s="7"/>
      <c r="D809" s="6" t="s">
        <v>1779</v>
      </c>
      <c r="E809" s="5"/>
      <c r="F809" s="5"/>
    </row>
    <row r="810" spans="1:6" x14ac:dyDescent="0.25">
      <c r="A810" s="6" t="s">
        <v>1780</v>
      </c>
      <c r="B810" s="6" t="s">
        <v>1781</v>
      </c>
      <c r="C810" s="7"/>
      <c r="D810" s="6" t="s">
        <v>70</v>
      </c>
      <c r="E810" s="5"/>
      <c r="F810" s="5"/>
    </row>
    <row r="811" spans="1:6" x14ac:dyDescent="0.25">
      <c r="A811" s="6" t="s">
        <v>1782</v>
      </c>
      <c r="B811" s="6" t="s">
        <v>1781</v>
      </c>
      <c r="C811" s="7"/>
      <c r="D811" s="6" t="s">
        <v>1783</v>
      </c>
      <c r="E811" s="5"/>
      <c r="F811" s="5"/>
    </row>
    <row r="812" spans="1:6" x14ac:dyDescent="0.25">
      <c r="A812" s="6" t="s">
        <v>1784</v>
      </c>
      <c r="B812" s="6" t="s">
        <v>1785</v>
      </c>
      <c r="C812" s="7"/>
      <c r="D812" s="6" t="s">
        <v>627</v>
      </c>
      <c r="E812" s="5"/>
      <c r="F812" s="5"/>
    </row>
    <row r="813" spans="1:6" x14ac:dyDescent="0.25">
      <c r="A813" s="6" t="s">
        <v>1786</v>
      </c>
      <c r="B813" s="6" t="s">
        <v>1787</v>
      </c>
      <c r="C813" s="7"/>
      <c r="D813" s="6" t="s">
        <v>1788</v>
      </c>
      <c r="E813" s="5"/>
      <c r="F813" s="5"/>
    </row>
    <row r="814" spans="1:6" x14ac:dyDescent="0.25">
      <c r="A814" s="6" t="s">
        <v>1789</v>
      </c>
      <c r="B814" s="6" t="s">
        <v>1790</v>
      </c>
      <c r="C814" s="7"/>
      <c r="D814" s="6" t="s">
        <v>27</v>
      </c>
      <c r="E814" s="6" t="s">
        <v>204</v>
      </c>
      <c r="F814" s="5"/>
    </row>
    <row r="815" spans="1:6" x14ac:dyDescent="0.25">
      <c r="A815" t="s">
        <v>4961</v>
      </c>
      <c r="B815" t="s">
        <v>4730</v>
      </c>
      <c r="D815" s="10" t="s">
        <v>4813</v>
      </c>
    </row>
    <row r="816" spans="1:6" x14ac:dyDescent="0.25">
      <c r="A816" s="6" t="s">
        <v>1791</v>
      </c>
      <c r="B816" s="6" t="s">
        <v>1792</v>
      </c>
      <c r="C816" s="7"/>
      <c r="D816" s="6" t="s">
        <v>204</v>
      </c>
      <c r="E816" s="5"/>
      <c r="F816" s="5"/>
    </row>
    <row r="817" spans="1:6" x14ac:dyDescent="0.25">
      <c r="A817" s="6" t="s">
        <v>1793</v>
      </c>
      <c r="B817" s="6" t="s">
        <v>1794</v>
      </c>
      <c r="C817" s="7"/>
      <c r="D817" s="6" t="s">
        <v>1795</v>
      </c>
      <c r="E817" s="5"/>
      <c r="F817" s="5"/>
    </row>
    <row r="818" spans="1:6" x14ac:dyDescent="0.25">
      <c r="A818" s="6" t="s">
        <v>1796</v>
      </c>
      <c r="B818" s="6" t="s">
        <v>1797</v>
      </c>
      <c r="C818" s="7"/>
      <c r="D818" s="6" t="s">
        <v>423</v>
      </c>
      <c r="E818" s="5"/>
      <c r="F818" s="5"/>
    </row>
    <row r="819" spans="1:6" ht="26.4" x14ac:dyDescent="0.25">
      <c r="A819" s="6" t="s">
        <v>1798</v>
      </c>
      <c r="B819" s="6" t="s">
        <v>1799</v>
      </c>
      <c r="C819" s="7"/>
      <c r="D819" s="6" t="s">
        <v>1800</v>
      </c>
      <c r="E819" s="7" t="s">
        <v>1801</v>
      </c>
      <c r="F819" s="5"/>
    </row>
    <row r="820" spans="1:6" ht="26.4" x14ac:dyDescent="0.25">
      <c r="A820" s="6" t="s">
        <v>1802</v>
      </c>
      <c r="B820" s="6" t="s">
        <v>1803</v>
      </c>
      <c r="C820" s="7"/>
      <c r="D820" s="6" t="s">
        <v>1804</v>
      </c>
      <c r="E820" s="7" t="s">
        <v>1801</v>
      </c>
      <c r="F820" s="5"/>
    </row>
    <row r="821" spans="1:6" x14ac:dyDescent="0.25">
      <c r="A821" s="6" t="s">
        <v>4453</v>
      </c>
      <c r="B821" s="6" t="s">
        <v>4347</v>
      </c>
      <c r="C821" s="7"/>
      <c r="D821" s="6" t="s">
        <v>4382</v>
      </c>
    </row>
    <row r="822" spans="1:6" x14ac:dyDescent="0.25">
      <c r="A822" s="6" t="s">
        <v>4454</v>
      </c>
      <c r="B822" s="6" t="s">
        <v>4348</v>
      </c>
      <c r="C822" s="7"/>
      <c r="D822" s="6" t="s">
        <v>587</v>
      </c>
    </row>
    <row r="823" spans="1:6" ht="26.4" x14ac:dyDescent="0.25">
      <c r="A823" s="6" t="s">
        <v>1805</v>
      </c>
      <c r="B823" s="6" t="s">
        <v>1806</v>
      </c>
      <c r="C823" s="7"/>
      <c r="D823" s="6" t="s">
        <v>587</v>
      </c>
      <c r="E823" s="5"/>
      <c r="F823" s="5"/>
    </row>
    <row r="824" spans="1:6" x14ac:dyDescent="0.25">
      <c r="A824" t="s">
        <v>4962</v>
      </c>
      <c r="B824" t="s">
        <v>4731</v>
      </c>
      <c r="D824" s="10" t="s">
        <v>4820</v>
      </c>
    </row>
    <row r="825" spans="1:6" x14ac:dyDescent="0.25">
      <c r="A825" t="s">
        <v>4963</v>
      </c>
      <c r="B825" t="s">
        <v>4732</v>
      </c>
      <c r="D825" s="10" t="s">
        <v>4840</v>
      </c>
    </row>
    <row r="826" spans="1:6" x14ac:dyDescent="0.25">
      <c r="A826" s="6" t="s">
        <v>1807</v>
      </c>
      <c r="B826" s="6" t="s">
        <v>1808</v>
      </c>
      <c r="C826" s="7"/>
      <c r="D826" s="6" t="s">
        <v>313</v>
      </c>
      <c r="E826" s="7" t="s">
        <v>43</v>
      </c>
      <c r="F826" s="5"/>
    </row>
    <row r="827" spans="1:6" x14ac:dyDescent="0.25">
      <c r="A827" s="6" t="s">
        <v>1809</v>
      </c>
      <c r="B827" s="6" t="s">
        <v>1810</v>
      </c>
      <c r="C827" s="7"/>
      <c r="D827" s="6" t="s">
        <v>313</v>
      </c>
      <c r="E827" s="7" t="s">
        <v>43</v>
      </c>
      <c r="F827" s="5"/>
    </row>
    <row r="828" spans="1:6" ht="26.4" x14ac:dyDescent="0.25">
      <c r="A828" s="6" t="s">
        <v>1811</v>
      </c>
      <c r="B828" s="6" t="s">
        <v>1812</v>
      </c>
      <c r="C828" s="7"/>
      <c r="D828" s="6" t="s">
        <v>1813</v>
      </c>
      <c r="E828" s="7" t="s">
        <v>361</v>
      </c>
      <c r="F828" s="5"/>
    </row>
    <row r="829" spans="1:6" x14ac:dyDescent="0.25">
      <c r="A829" s="6" t="s">
        <v>1814</v>
      </c>
      <c r="B829" s="6" t="s">
        <v>1815</v>
      </c>
      <c r="C829" s="7"/>
      <c r="D829" s="6" t="s">
        <v>1816</v>
      </c>
      <c r="E829" s="6" t="s">
        <v>361</v>
      </c>
      <c r="F829" s="5"/>
    </row>
    <row r="830" spans="1:6" x14ac:dyDescent="0.25">
      <c r="A830" t="s">
        <v>4964</v>
      </c>
      <c r="B830" t="s">
        <v>4733</v>
      </c>
      <c r="D830" s="10" t="s">
        <v>4841</v>
      </c>
    </row>
    <row r="831" spans="1:6" x14ac:dyDescent="0.25">
      <c r="A831" s="5" t="s">
        <v>1817</v>
      </c>
      <c r="B831" s="5" t="s">
        <v>1818</v>
      </c>
      <c r="C831" s="5"/>
      <c r="D831" s="5" t="s">
        <v>1819</v>
      </c>
      <c r="E831" s="5" t="s">
        <v>201</v>
      </c>
      <c r="F831" s="5"/>
    </row>
    <row r="832" spans="1:6" x14ac:dyDescent="0.25">
      <c r="A832" t="s">
        <v>4965</v>
      </c>
      <c r="B832" t="s">
        <v>4734</v>
      </c>
      <c r="D832" s="10" t="s">
        <v>4820</v>
      </c>
    </row>
    <row r="833" spans="1:6" x14ac:dyDescent="0.25">
      <c r="A833" t="s">
        <v>4966</v>
      </c>
      <c r="B833" t="s">
        <v>4735</v>
      </c>
      <c r="D833" t="s">
        <v>4820</v>
      </c>
    </row>
    <row r="834" spans="1:6" ht="26.4" x14ac:dyDescent="0.25">
      <c r="A834" t="s">
        <v>4967</v>
      </c>
      <c r="B834" t="s">
        <v>4736</v>
      </c>
      <c r="D834" t="s">
        <v>4842</v>
      </c>
    </row>
    <row r="835" spans="1:6" x14ac:dyDescent="0.25">
      <c r="A835" s="6" t="s">
        <v>4413</v>
      </c>
      <c r="B835" s="6" t="s">
        <v>4306</v>
      </c>
      <c r="C835" s="7"/>
      <c r="D835" s="6" t="s">
        <v>988</v>
      </c>
    </row>
    <row r="836" spans="1:6" x14ac:dyDescent="0.25">
      <c r="A836" s="6" t="s">
        <v>4186</v>
      </c>
      <c r="B836" s="6" t="s">
        <v>4187</v>
      </c>
      <c r="C836" s="7"/>
      <c r="D836" s="6" t="s">
        <v>70</v>
      </c>
      <c r="E836" s="7"/>
      <c r="F836" s="5"/>
    </row>
    <row r="837" spans="1:6" ht="26.4" x14ac:dyDescent="0.25">
      <c r="A837" s="6" t="s">
        <v>1820</v>
      </c>
      <c r="B837" s="6" t="s">
        <v>1821</v>
      </c>
      <c r="C837" s="7"/>
      <c r="D837" s="6" t="s">
        <v>1822</v>
      </c>
      <c r="E837" s="7" t="s">
        <v>1823</v>
      </c>
      <c r="F837" s="5"/>
    </row>
    <row r="838" spans="1:6" x14ac:dyDescent="0.25">
      <c r="A838" s="6" t="s">
        <v>1824</v>
      </c>
      <c r="B838" s="6" t="s">
        <v>1825</v>
      </c>
      <c r="C838" s="7"/>
      <c r="D838" s="6" t="s">
        <v>1826</v>
      </c>
      <c r="E838" s="5"/>
      <c r="F838" s="5"/>
    </row>
    <row r="839" spans="1:6" x14ac:dyDescent="0.25">
      <c r="A839" s="6" t="s">
        <v>1827</v>
      </c>
      <c r="B839" s="6" t="s">
        <v>1828</v>
      </c>
      <c r="C839" s="7"/>
      <c r="D839" s="6" t="s">
        <v>70</v>
      </c>
      <c r="E839" s="5"/>
      <c r="F839" s="5"/>
    </row>
    <row r="840" spans="1:6" x14ac:dyDescent="0.25">
      <c r="A840" s="6" t="s">
        <v>1829</v>
      </c>
      <c r="B840" s="6" t="s">
        <v>1830</v>
      </c>
      <c r="C840" s="7"/>
      <c r="D840" s="6" t="s">
        <v>70</v>
      </c>
      <c r="E840" s="6" t="s">
        <v>1831</v>
      </c>
      <c r="F840" s="5"/>
    </row>
    <row r="841" spans="1:6" ht="26.4" x14ac:dyDescent="0.25">
      <c r="A841" s="6" t="s">
        <v>1832</v>
      </c>
      <c r="B841" s="6" t="s">
        <v>1833</v>
      </c>
      <c r="C841" s="7"/>
      <c r="D841" s="6" t="s">
        <v>1834</v>
      </c>
      <c r="E841" s="7" t="s">
        <v>1835</v>
      </c>
      <c r="F841" s="5"/>
    </row>
    <row r="842" spans="1:6" x14ac:dyDescent="0.25">
      <c r="A842" s="7" t="s">
        <v>1836</v>
      </c>
      <c r="B842" s="7" t="s">
        <v>1837</v>
      </c>
      <c r="C842" s="7"/>
      <c r="D842" s="7" t="s">
        <v>1554</v>
      </c>
      <c r="E842" s="5"/>
      <c r="F842" s="5"/>
    </row>
    <row r="843" spans="1:6" ht="26.4" x14ac:dyDescent="0.25">
      <c r="A843" s="6" t="s">
        <v>1838</v>
      </c>
      <c r="B843" s="6" t="s">
        <v>1839</v>
      </c>
      <c r="C843" s="7"/>
      <c r="D843" s="6" t="s">
        <v>1840</v>
      </c>
      <c r="E843" s="5"/>
      <c r="F843" s="5"/>
    </row>
    <row r="844" spans="1:6" x14ac:dyDescent="0.25">
      <c r="A844" s="6" t="s">
        <v>4429</v>
      </c>
      <c r="B844" s="6" t="s">
        <v>4322</v>
      </c>
      <c r="C844" s="7"/>
      <c r="D844" s="6" t="s">
        <v>1443</v>
      </c>
    </row>
    <row r="845" spans="1:6" ht="26.4" x14ac:dyDescent="0.25">
      <c r="A845" s="6" t="s">
        <v>1841</v>
      </c>
      <c r="B845" s="6" t="s">
        <v>1842</v>
      </c>
      <c r="C845" s="7"/>
      <c r="D845" s="6" t="s">
        <v>1843</v>
      </c>
      <c r="E845" s="6" t="s">
        <v>1844</v>
      </c>
      <c r="F845" s="5"/>
    </row>
    <row r="846" spans="1:6" x14ac:dyDescent="0.25">
      <c r="A846" s="6" t="s">
        <v>1845</v>
      </c>
      <c r="B846" s="6" t="s">
        <v>1846</v>
      </c>
      <c r="C846" s="7"/>
      <c r="D846" s="6" t="s">
        <v>1554</v>
      </c>
      <c r="E846" s="5"/>
      <c r="F846" s="5"/>
    </row>
    <row r="847" spans="1:6" x14ac:dyDescent="0.25">
      <c r="A847" s="6" t="s">
        <v>1847</v>
      </c>
      <c r="B847" s="6" t="s">
        <v>1848</v>
      </c>
      <c r="C847" s="7"/>
      <c r="D847" s="6" t="s">
        <v>70</v>
      </c>
      <c r="E847" s="5"/>
      <c r="F847" s="5"/>
    </row>
    <row r="848" spans="1:6" ht="26.4" x14ac:dyDescent="0.25">
      <c r="A848" s="6" t="s">
        <v>1849</v>
      </c>
      <c r="B848" s="6" t="s">
        <v>1850</v>
      </c>
      <c r="C848" s="7"/>
      <c r="D848" s="6" t="s">
        <v>1851</v>
      </c>
      <c r="E848" s="7" t="s">
        <v>1852</v>
      </c>
      <c r="F848" s="5"/>
    </row>
    <row r="849" spans="1:6" x14ac:dyDescent="0.25">
      <c r="A849" s="7" t="s">
        <v>4439</v>
      </c>
      <c r="B849" s="7" t="s">
        <v>4332</v>
      </c>
      <c r="C849" s="7"/>
      <c r="D849" s="7" t="s">
        <v>4395</v>
      </c>
    </row>
    <row r="850" spans="1:6" x14ac:dyDescent="0.25">
      <c r="A850" t="s">
        <v>4534</v>
      </c>
      <c r="B850" s="11" t="s">
        <v>4529</v>
      </c>
      <c r="D850" s="10" t="s">
        <v>322</v>
      </c>
    </row>
    <row r="851" spans="1:6" x14ac:dyDescent="0.25">
      <c r="A851" t="s">
        <v>4968</v>
      </c>
      <c r="B851" t="s">
        <v>4737</v>
      </c>
      <c r="D851" t="s">
        <v>4806</v>
      </c>
    </row>
    <row r="852" spans="1:6" x14ac:dyDescent="0.25">
      <c r="A852" t="s">
        <v>4969</v>
      </c>
      <c r="B852" t="s">
        <v>4738</v>
      </c>
      <c r="D852" s="10" t="s">
        <v>4843</v>
      </c>
    </row>
    <row r="853" spans="1:6" x14ac:dyDescent="0.25">
      <c r="A853" t="s">
        <v>4554</v>
      </c>
      <c r="B853" t="s">
        <v>4555</v>
      </c>
      <c r="D853" t="s">
        <v>236</v>
      </c>
    </row>
    <row r="854" spans="1:6" ht="26.4" x14ac:dyDescent="0.25">
      <c r="A854" s="6" t="s">
        <v>1853</v>
      </c>
      <c r="B854" s="6" t="s">
        <v>1854</v>
      </c>
      <c r="C854" s="7"/>
      <c r="D854" s="6" t="s">
        <v>1855</v>
      </c>
      <c r="E854" s="7" t="s">
        <v>1856</v>
      </c>
      <c r="F854" s="5"/>
    </row>
    <row r="855" spans="1:6" x14ac:dyDescent="0.25">
      <c r="A855" s="6" t="s">
        <v>1857</v>
      </c>
      <c r="B855" s="6" t="s">
        <v>1858</v>
      </c>
      <c r="C855" s="7"/>
      <c r="D855" s="6" t="s">
        <v>1859</v>
      </c>
      <c r="E855" s="5"/>
      <c r="F855" s="5"/>
    </row>
    <row r="856" spans="1:6" ht="26.4" x14ac:dyDescent="0.25">
      <c r="A856" s="6" t="s">
        <v>1860</v>
      </c>
      <c r="B856" s="6" t="s">
        <v>1861</v>
      </c>
      <c r="C856" s="7"/>
      <c r="D856" s="6" t="s">
        <v>1862</v>
      </c>
      <c r="E856" s="7" t="s">
        <v>1863</v>
      </c>
      <c r="F856" s="5"/>
    </row>
    <row r="857" spans="1:6" x14ac:dyDescent="0.25">
      <c r="A857" t="s">
        <v>4970</v>
      </c>
      <c r="B857" t="s">
        <v>4739</v>
      </c>
      <c r="D857" s="10" t="s">
        <v>4844</v>
      </c>
    </row>
    <row r="858" spans="1:6" x14ac:dyDescent="0.25">
      <c r="A858" t="s">
        <v>4971</v>
      </c>
      <c r="B858" t="s">
        <v>4740</v>
      </c>
      <c r="D858" s="10" t="s">
        <v>4845</v>
      </c>
    </row>
    <row r="859" spans="1:6" x14ac:dyDescent="0.25">
      <c r="A859" s="6" t="s">
        <v>1864</v>
      </c>
      <c r="B859" s="6" t="s">
        <v>1865</v>
      </c>
      <c r="C859" s="7"/>
      <c r="D859" s="6" t="s">
        <v>70</v>
      </c>
      <c r="E859" s="5"/>
      <c r="F859" s="5"/>
    </row>
    <row r="860" spans="1:6" x14ac:dyDescent="0.25">
      <c r="A860" s="6" t="s">
        <v>1866</v>
      </c>
      <c r="B860" s="6" t="s">
        <v>1867</v>
      </c>
      <c r="C860" s="7"/>
      <c r="D860" s="6" t="s">
        <v>1868</v>
      </c>
      <c r="E860" s="6" t="s">
        <v>1869</v>
      </c>
      <c r="F860" s="5"/>
    </row>
    <row r="861" spans="1:6" ht="26.4" x14ac:dyDescent="0.25">
      <c r="A861" s="6" t="s">
        <v>1870</v>
      </c>
      <c r="B861" s="6" t="s">
        <v>1871</v>
      </c>
      <c r="C861" s="7"/>
      <c r="D861" s="6" t="s">
        <v>1872</v>
      </c>
      <c r="E861" s="6" t="s">
        <v>1873</v>
      </c>
      <c r="F861" s="5"/>
    </row>
    <row r="862" spans="1:6" x14ac:dyDescent="0.25">
      <c r="A862" s="6" t="s">
        <v>1874</v>
      </c>
      <c r="B862" s="6" t="s">
        <v>1875</v>
      </c>
      <c r="C862" s="7"/>
      <c r="D862" s="6" t="s">
        <v>1876</v>
      </c>
      <c r="E862" s="6" t="s">
        <v>1877</v>
      </c>
      <c r="F862" s="5"/>
    </row>
    <row r="863" spans="1:6" ht="26.4" x14ac:dyDescent="0.25">
      <c r="A863" s="6" t="s">
        <v>1878</v>
      </c>
      <c r="B863" s="6" t="s">
        <v>1879</v>
      </c>
      <c r="C863" s="7"/>
      <c r="D863" s="6" t="s">
        <v>1880</v>
      </c>
      <c r="E863" s="6" t="s">
        <v>361</v>
      </c>
      <c r="F863" s="5"/>
    </row>
    <row r="864" spans="1:6" x14ac:dyDescent="0.25">
      <c r="A864" s="6" t="s">
        <v>1881</v>
      </c>
      <c r="B864" s="6" t="s">
        <v>1882</v>
      </c>
      <c r="C864" s="7"/>
      <c r="D864" s="6" t="s">
        <v>70</v>
      </c>
      <c r="E864" s="5"/>
      <c r="F864" s="5"/>
    </row>
    <row r="865" spans="1:6" ht="26.4" x14ac:dyDescent="0.25">
      <c r="A865" s="6" t="s">
        <v>1883</v>
      </c>
      <c r="B865" s="6" t="s">
        <v>1884</v>
      </c>
      <c r="C865" s="7"/>
      <c r="D865" s="6" t="s">
        <v>1885</v>
      </c>
      <c r="E865" s="6" t="s">
        <v>1886</v>
      </c>
      <c r="F865" s="5"/>
    </row>
    <row r="866" spans="1:6" ht="26.4" x14ac:dyDescent="0.25">
      <c r="A866" s="6" t="s">
        <v>1887</v>
      </c>
      <c r="B866" s="6" t="s">
        <v>1888</v>
      </c>
      <c r="C866" s="7"/>
      <c r="D866" s="6" t="s">
        <v>1889</v>
      </c>
      <c r="E866" s="5"/>
      <c r="F866" s="5"/>
    </row>
    <row r="867" spans="1:6" x14ac:dyDescent="0.25">
      <c r="A867" s="6" t="s">
        <v>1890</v>
      </c>
      <c r="B867" s="6" t="s">
        <v>1891</v>
      </c>
      <c r="C867" s="7"/>
      <c r="D867" s="6" t="s">
        <v>151</v>
      </c>
      <c r="E867" s="6" t="s">
        <v>496</v>
      </c>
      <c r="F867" s="5"/>
    </row>
    <row r="868" spans="1:6" x14ac:dyDescent="0.25">
      <c r="A868" s="6" t="s">
        <v>1892</v>
      </c>
      <c r="B868" s="6" t="s">
        <v>1893</v>
      </c>
      <c r="C868" s="7"/>
      <c r="D868" s="6" t="s">
        <v>151</v>
      </c>
      <c r="E868" s="7" t="s">
        <v>496</v>
      </c>
      <c r="F868" s="5"/>
    </row>
    <row r="869" spans="1:6" x14ac:dyDescent="0.25">
      <c r="A869" s="6" t="s">
        <v>4151</v>
      </c>
      <c r="B869" s="6" t="s">
        <v>4152</v>
      </c>
      <c r="C869" s="7"/>
      <c r="D869" s="6" t="s">
        <v>4153</v>
      </c>
      <c r="E869" s="7"/>
      <c r="F869" s="5"/>
    </row>
    <row r="870" spans="1:6" x14ac:dyDescent="0.25">
      <c r="A870" t="s">
        <v>4972</v>
      </c>
      <c r="B870" t="s">
        <v>4741</v>
      </c>
      <c r="D870" s="10" t="s">
        <v>4820</v>
      </c>
    </row>
    <row r="871" spans="1:6" x14ac:dyDescent="0.25">
      <c r="A871" t="s">
        <v>4973</v>
      </c>
      <c r="B871" t="s">
        <v>4742</v>
      </c>
      <c r="D871" s="10" t="s">
        <v>4846</v>
      </c>
    </row>
    <row r="872" spans="1:6" x14ac:dyDescent="0.25">
      <c r="A872" t="s">
        <v>4974</v>
      </c>
      <c r="B872" t="s">
        <v>4743</v>
      </c>
      <c r="D872" t="s">
        <v>4847</v>
      </c>
    </row>
    <row r="873" spans="1:6" ht="26.4" x14ac:dyDescent="0.25">
      <c r="A873" s="6" t="s">
        <v>1894</v>
      </c>
      <c r="B873" s="6" t="s">
        <v>1895</v>
      </c>
      <c r="C873" s="7"/>
      <c r="D873" s="6" t="s">
        <v>1896</v>
      </c>
      <c r="E873" s="5"/>
      <c r="F873" s="5"/>
    </row>
    <row r="874" spans="1:6" ht="26.4" x14ac:dyDescent="0.25">
      <c r="A874" s="6" t="s">
        <v>1897</v>
      </c>
      <c r="B874" s="6" t="s">
        <v>1898</v>
      </c>
      <c r="C874" s="7"/>
      <c r="D874" s="6" t="s">
        <v>1899</v>
      </c>
      <c r="E874" s="7" t="s">
        <v>1900</v>
      </c>
      <c r="F874" s="5"/>
    </row>
    <row r="875" spans="1:6" x14ac:dyDescent="0.25">
      <c r="A875" s="6" t="s">
        <v>1901</v>
      </c>
      <c r="B875" s="6" t="s">
        <v>1902</v>
      </c>
      <c r="C875" s="7"/>
      <c r="D875" s="6" t="s">
        <v>1903</v>
      </c>
      <c r="E875" s="5"/>
      <c r="F875" s="5"/>
    </row>
    <row r="876" spans="1:6" x14ac:dyDescent="0.25">
      <c r="A876" t="s">
        <v>4975</v>
      </c>
      <c r="B876" t="s">
        <v>4744</v>
      </c>
      <c r="D876" t="s">
        <v>4848</v>
      </c>
    </row>
    <row r="877" spans="1:6" ht="26.4" x14ac:dyDescent="0.25">
      <c r="A877" s="6" t="s">
        <v>1904</v>
      </c>
      <c r="B877" s="6" t="s">
        <v>1905</v>
      </c>
      <c r="C877" s="7"/>
      <c r="D877" s="6" t="s">
        <v>1906</v>
      </c>
      <c r="E877" s="7" t="s">
        <v>1907</v>
      </c>
      <c r="F877" s="5"/>
    </row>
    <row r="878" spans="1:6" x14ac:dyDescent="0.25">
      <c r="A878" s="5" t="s">
        <v>1908</v>
      </c>
      <c r="B878" s="5" t="s">
        <v>1909</v>
      </c>
      <c r="C878" s="5"/>
      <c r="D878" s="5" t="s">
        <v>1910</v>
      </c>
      <c r="E878" s="5"/>
      <c r="F878" s="5"/>
    </row>
    <row r="879" spans="1:6" x14ac:dyDescent="0.25">
      <c r="A879" s="6" t="s">
        <v>1911</v>
      </c>
      <c r="B879" s="6" t="s">
        <v>1912</v>
      </c>
      <c r="C879" s="7"/>
      <c r="D879" s="6" t="s">
        <v>27</v>
      </c>
      <c r="E879" s="7" t="s">
        <v>1913</v>
      </c>
      <c r="F879" s="5"/>
    </row>
    <row r="880" spans="1:6" x14ac:dyDescent="0.25">
      <c r="A880" t="s">
        <v>4976</v>
      </c>
      <c r="B880" t="s">
        <v>4745</v>
      </c>
      <c r="D880" t="s">
        <v>4849</v>
      </c>
    </row>
    <row r="881" spans="1:6" x14ac:dyDescent="0.25">
      <c r="A881" s="6" t="s">
        <v>4410</v>
      </c>
      <c r="B881" s="6" t="s">
        <v>4303</v>
      </c>
      <c r="C881" s="7"/>
      <c r="D881" s="6" t="s">
        <v>16</v>
      </c>
    </row>
    <row r="882" spans="1:6" x14ac:dyDescent="0.25">
      <c r="A882" s="7" t="s">
        <v>1914</v>
      </c>
      <c r="B882" s="7" t="s">
        <v>1915</v>
      </c>
      <c r="C882" s="7"/>
      <c r="D882" s="7" t="s">
        <v>449</v>
      </c>
      <c r="E882" s="5"/>
      <c r="F882" s="5"/>
    </row>
    <row r="883" spans="1:6" x14ac:dyDescent="0.25">
      <c r="A883" t="s">
        <v>4977</v>
      </c>
      <c r="B883" t="s">
        <v>4746</v>
      </c>
      <c r="D883" s="10" t="s">
        <v>4850</v>
      </c>
    </row>
    <row r="884" spans="1:6" x14ac:dyDescent="0.25">
      <c r="A884" s="6" t="s">
        <v>1916</v>
      </c>
      <c r="B884" s="6" t="s">
        <v>1917</v>
      </c>
      <c r="C884" s="7"/>
      <c r="D884" s="6" t="s">
        <v>1226</v>
      </c>
      <c r="E884" s="5"/>
      <c r="F884" s="5"/>
    </row>
    <row r="885" spans="1:6" x14ac:dyDescent="0.25">
      <c r="A885" s="6" t="s">
        <v>4411</v>
      </c>
      <c r="B885" s="6" t="s">
        <v>4304</v>
      </c>
      <c r="C885" s="7"/>
      <c r="D885" s="6" t="s">
        <v>301</v>
      </c>
    </row>
    <row r="886" spans="1:6" ht="26.4" x14ac:dyDescent="0.25">
      <c r="A886" s="6" t="s">
        <v>1918</v>
      </c>
      <c r="B886" s="6" t="s">
        <v>1919</v>
      </c>
      <c r="C886" s="7"/>
      <c r="D886" s="6" t="s">
        <v>1920</v>
      </c>
      <c r="E886" s="7" t="s">
        <v>1921</v>
      </c>
      <c r="F886" s="5"/>
    </row>
    <row r="887" spans="1:6" x14ac:dyDescent="0.25">
      <c r="A887" s="6" t="s">
        <v>1922</v>
      </c>
      <c r="B887" s="6" t="s">
        <v>1923</v>
      </c>
      <c r="C887" s="7"/>
      <c r="D887" s="6" t="s">
        <v>366</v>
      </c>
      <c r="E887" s="5"/>
      <c r="F887" s="5"/>
    </row>
    <row r="888" spans="1:6" x14ac:dyDescent="0.25">
      <c r="A888" s="6" t="s">
        <v>1924</v>
      </c>
      <c r="B888" s="6" t="s">
        <v>1925</v>
      </c>
      <c r="C888" s="7"/>
      <c r="D888" s="6" t="s">
        <v>65</v>
      </c>
      <c r="E888" s="5"/>
      <c r="F888" s="5"/>
    </row>
    <row r="889" spans="1:6" x14ac:dyDescent="0.25">
      <c r="A889" s="6" t="s">
        <v>1926</v>
      </c>
      <c r="B889" s="6" t="s">
        <v>1927</v>
      </c>
      <c r="C889" s="7"/>
      <c r="D889" s="6" t="s">
        <v>218</v>
      </c>
      <c r="E889" s="5"/>
      <c r="F889" s="5"/>
    </row>
    <row r="890" spans="1:6" x14ac:dyDescent="0.25">
      <c r="A890" t="s">
        <v>4978</v>
      </c>
      <c r="B890" t="s">
        <v>4747</v>
      </c>
      <c r="D890" s="10" t="s">
        <v>4851</v>
      </c>
    </row>
    <row r="891" spans="1:6" x14ac:dyDescent="0.25">
      <c r="A891" t="s">
        <v>4979</v>
      </c>
      <c r="B891" t="s">
        <v>4748</v>
      </c>
      <c r="D891" s="10" t="s">
        <v>4852</v>
      </c>
    </row>
    <row r="892" spans="1:6" x14ac:dyDescent="0.25">
      <c r="A892" t="s">
        <v>4980</v>
      </c>
      <c r="B892" t="s">
        <v>4749</v>
      </c>
      <c r="D892" s="10" t="s">
        <v>4853</v>
      </c>
    </row>
    <row r="893" spans="1:6" x14ac:dyDescent="0.25">
      <c r="A893" s="6" t="s">
        <v>1928</v>
      </c>
      <c r="B893" s="6" t="s">
        <v>1929</v>
      </c>
      <c r="C893" s="7"/>
      <c r="D893" s="6" t="s">
        <v>1930</v>
      </c>
      <c r="E893" s="7" t="s">
        <v>1931</v>
      </c>
      <c r="F893" s="5"/>
    </row>
    <row r="894" spans="1:6" ht="26.4" x14ac:dyDescent="0.25">
      <c r="A894" s="7" t="s">
        <v>1932</v>
      </c>
      <c r="B894" s="7" t="s">
        <v>1933</v>
      </c>
      <c r="C894" s="7"/>
      <c r="D894" s="7" t="s">
        <v>1934</v>
      </c>
      <c r="E894" s="5"/>
      <c r="F894" s="5"/>
    </row>
    <row r="895" spans="1:6" x14ac:dyDescent="0.25">
      <c r="A895" s="5" t="s">
        <v>1935</v>
      </c>
      <c r="B895" s="5" t="s">
        <v>1936</v>
      </c>
      <c r="C895" s="5"/>
      <c r="D895" s="5" t="s">
        <v>107</v>
      </c>
      <c r="E895" s="5" t="s">
        <v>1937</v>
      </c>
      <c r="F895" s="5"/>
    </row>
    <row r="896" spans="1:6" x14ac:dyDescent="0.25">
      <c r="A896" s="6" t="s">
        <v>1938</v>
      </c>
      <c r="B896" s="6" t="s">
        <v>1939</v>
      </c>
      <c r="C896" s="7"/>
      <c r="D896" s="6" t="s">
        <v>1940</v>
      </c>
      <c r="E896" s="6" t="s">
        <v>1941</v>
      </c>
      <c r="F896" s="5"/>
    </row>
    <row r="897" spans="1:6" x14ac:dyDescent="0.25">
      <c r="A897" s="6" t="s">
        <v>1942</v>
      </c>
      <c r="B897" s="6" t="s">
        <v>1943</v>
      </c>
      <c r="C897" s="7"/>
      <c r="D897" s="6" t="s">
        <v>1944</v>
      </c>
      <c r="E897" s="6" t="s">
        <v>1945</v>
      </c>
      <c r="F897" s="5"/>
    </row>
    <row r="898" spans="1:6" x14ac:dyDescent="0.25">
      <c r="A898" s="5" t="s">
        <v>1946</v>
      </c>
      <c r="B898" s="5" t="s">
        <v>1947</v>
      </c>
      <c r="C898" s="5"/>
      <c r="D898" s="5" t="s">
        <v>201</v>
      </c>
      <c r="E898" s="5"/>
      <c r="F898" s="5"/>
    </row>
    <row r="899" spans="1:6" x14ac:dyDescent="0.25">
      <c r="A899" s="6" t="s">
        <v>1948</v>
      </c>
      <c r="B899" s="6" t="s">
        <v>1949</v>
      </c>
      <c r="C899" s="7"/>
      <c r="D899" s="6" t="s">
        <v>115</v>
      </c>
      <c r="E899" s="6" t="s">
        <v>1950</v>
      </c>
      <c r="F899" s="5"/>
    </row>
    <row r="900" spans="1:6" x14ac:dyDescent="0.25">
      <c r="A900" s="5" t="s">
        <v>1951</v>
      </c>
      <c r="B900" s="5" t="s">
        <v>1952</v>
      </c>
      <c r="C900" s="5"/>
      <c r="D900" s="5" t="s">
        <v>1951</v>
      </c>
      <c r="E900" s="5"/>
      <c r="F900" s="5"/>
    </row>
    <row r="901" spans="1:6" x14ac:dyDescent="0.25">
      <c r="A901" s="6" t="s">
        <v>1953</v>
      </c>
      <c r="B901" s="6" t="s">
        <v>1954</v>
      </c>
      <c r="C901" s="7"/>
      <c r="D901" s="6" t="s">
        <v>1955</v>
      </c>
      <c r="E901" s="5"/>
      <c r="F901" s="5"/>
    </row>
    <row r="902" spans="1:6" x14ac:dyDescent="0.25">
      <c r="A902" s="6" t="s">
        <v>1956</v>
      </c>
      <c r="B902" s="6" t="s">
        <v>1957</v>
      </c>
      <c r="C902" s="7"/>
      <c r="D902" s="6" t="s">
        <v>1958</v>
      </c>
      <c r="E902" s="5"/>
      <c r="F902" s="5"/>
    </row>
    <row r="903" spans="1:6" x14ac:dyDescent="0.25">
      <c r="A903" s="6" t="s">
        <v>1959</v>
      </c>
      <c r="B903" s="6" t="s">
        <v>1960</v>
      </c>
      <c r="C903" s="7"/>
      <c r="D903" s="6" t="s">
        <v>1961</v>
      </c>
      <c r="E903" s="5"/>
      <c r="F903" s="5"/>
    </row>
    <row r="904" spans="1:6" x14ac:dyDescent="0.25">
      <c r="A904" t="s">
        <v>4624</v>
      </c>
      <c r="B904" t="s">
        <v>4623</v>
      </c>
      <c r="D904" s="10" t="s">
        <v>27</v>
      </c>
    </row>
    <row r="905" spans="1:6" x14ac:dyDescent="0.25">
      <c r="A905" s="4" t="s">
        <v>1962</v>
      </c>
      <c r="B905" s="4" t="s">
        <v>1963</v>
      </c>
      <c r="C905" s="5"/>
      <c r="D905" s="4" t="s">
        <v>201</v>
      </c>
      <c r="E905" s="5"/>
      <c r="F905" s="5"/>
    </row>
    <row r="906" spans="1:6" x14ac:dyDescent="0.25">
      <c r="A906" t="s">
        <v>4569</v>
      </c>
      <c r="B906" t="s">
        <v>4570</v>
      </c>
      <c r="D906" t="s">
        <v>4571</v>
      </c>
    </row>
    <row r="907" spans="1:6" x14ac:dyDescent="0.25">
      <c r="A907" s="5" t="s">
        <v>1964</v>
      </c>
      <c r="B907" s="5" t="s">
        <v>1965</v>
      </c>
      <c r="C907" s="5"/>
      <c r="D907" s="5" t="s">
        <v>201</v>
      </c>
      <c r="E907" s="5"/>
      <c r="F907" s="5"/>
    </row>
    <row r="908" spans="1:6" x14ac:dyDescent="0.25">
      <c r="A908" s="6" t="s">
        <v>1966</v>
      </c>
      <c r="B908" s="6" t="s">
        <v>1967</v>
      </c>
      <c r="C908" s="7"/>
      <c r="D908" s="6" t="s">
        <v>1968</v>
      </c>
      <c r="E908" s="5"/>
      <c r="F908" s="5"/>
    </row>
    <row r="909" spans="1:6" x14ac:dyDescent="0.25">
      <c r="A909" s="6" t="s">
        <v>1969</v>
      </c>
      <c r="B909" s="6" t="s">
        <v>1967</v>
      </c>
      <c r="C909" s="7"/>
      <c r="D909" s="6" t="s">
        <v>70</v>
      </c>
      <c r="E909" s="5"/>
      <c r="F909" s="5"/>
    </row>
    <row r="910" spans="1:6" x14ac:dyDescent="0.25">
      <c r="A910" s="15" t="s">
        <v>5199</v>
      </c>
      <c r="B910" s="15" t="s">
        <v>4750</v>
      </c>
      <c r="D910" s="15" t="s">
        <v>5184</v>
      </c>
    </row>
    <row r="911" spans="1:6" x14ac:dyDescent="0.25">
      <c r="A911" s="7" t="s">
        <v>1970</v>
      </c>
      <c r="B911" s="7" t="s">
        <v>1971</v>
      </c>
      <c r="C911" s="7"/>
      <c r="D911" s="7" t="s">
        <v>27</v>
      </c>
      <c r="E911" s="5"/>
      <c r="F911" s="5"/>
    </row>
    <row r="912" spans="1:6" x14ac:dyDescent="0.25">
      <c r="A912" t="s">
        <v>4981</v>
      </c>
      <c r="B912" t="s">
        <v>4751</v>
      </c>
      <c r="D912" t="s">
        <v>4854</v>
      </c>
    </row>
    <row r="913" spans="1:6" x14ac:dyDescent="0.25">
      <c r="A913" s="6" t="s">
        <v>1972</v>
      </c>
      <c r="B913" s="6" t="s">
        <v>1973</v>
      </c>
      <c r="C913" s="7"/>
      <c r="D913" s="6" t="s">
        <v>1974</v>
      </c>
      <c r="E913" s="5"/>
      <c r="F913" s="5"/>
    </row>
    <row r="914" spans="1:6" x14ac:dyDescent="0.25">
      <c r="A914" t="s">
        <v>4982</v>
      </c>
      <c r="B914" t="s">
        <v>4752</v>
      </c>
      <c r="D914" t="s">
        <v>4855</v>
      </c>
    </row>
    <row r="915" spans="1:6" x14ac:dyDescent="0.25">
      <c r="A915" s="6" t="s">
        <v>1975</v>
      </c>
      <c r="B915" s="6" t="s">
        <v>1976</v>
      </c>
      <c r="C915" s="7"/>
      <c r="D915" s="6" t="s">
        <v>27</v>
      </c>
      <c r="E915" s="5"/>
      <c r="F915" s="5"/>
    </row>
    <row r="916" spans="1:6" ht="26.4" x14ac:dyDescent="0.25">
      <c r="A916" t="s">
        <v>4983</v>
      </c>
      <c r="B916" t="s">
        <v>4753</v>
      </c>
      <c r="D916" t="s">
        <v>4813</v>
      </c>
    </row>
    <row r="917" spans="1:6" x14ac:dyDescent="0.25">
      <c r="A917" s="6" t="s">
        <v>1977</v>
      </c>
      <c r="B917" s="6" t="s">
        <v>1978</v>
      </c>
      <c r="C917" s="7"/>
      <c r="D917" s="6" t="s">
        <v>1977</v>
      </c>
      <c r="E917" s="5"/>
      <c r="F917" s="5"/>
    </row>
    <row r="918" spans="1:6" x14ac:dyDescent="0.25">
      <c r="A918" t="s">
        <v>4984</v>
      </c>
      <c r="B918" t="s">
        <v>4754</v>
      </c>
      <c r="D918" s="10" t="s">
        <v>4813</v>
      </c>
    </row>
    <row r="919" spans="1:6" x14ac:dyDescent="0.25">
      <c r="A919" s="6" t="s">
        <v>1979</v>
      </c>
      <c r="B919" s="6" t="s">
        <v>1980</v>
      </c>
      <c r="C919" s="7"/>
      <c r="D919" s="6" t="s">
        <v>70</v>
      </c>
      <c r="E919" s="5"/>
      <c r="F919" s="5"/>
    </row>
    <row r="920" spans="1:6" x14ac:dyDescent="0.25">
      <c r="A920" t="s">
        <v>4611</v>
      </c>
      <c r="B920" t="s">
        <v>4612</v>
      </c>
      <c r="D920" t="s">
        <v>70</v>
      </c>
    </row>
    <row r="921" spans="1:6" x14ac:dyDescent="0.25">
      <c r="A921" t="s">
        <v>4985</v>
      </c>
      <c r="B921" t="s">
        <v>4755</v>
      </c>
      <c r="D921" s="10" t="s">
        <v>4813</v>
      </c>
    </row>
    <row r="922" spans="1:6" x14ac:dyDescent="0.25">
      <c r="A922" s="6" t="s">
        <v>1981</v>
      </c>
      <c r="B922" s="6" t="s">
        <v>1982</v>
      </c>
      <c r="C922" s="7"/>
      <c r="D922" s="6" t="s">
        <v>1489</v>
      </c>
      <c r="E922" s="6" t="s">
        <v>1983</v>
      </c>
      <c r="F922" s="5"/>
    </row>
    <row r="923" spans="1:6" ht="26.4" x14ac:dyDescent="0.25">
      <c r="A923" s="6" t="s">
        <v>4420</v>
      </c>
      <c r="B923" s="6" t="s">
        <v>4313</v>
      </c>
      <c r="C923" s="7"/>
      <c r="D923" s="6" t="s">
        <v>301</v>
      </c>
    </row>
    <row r="924" spans="1:6" ht="26.4" x14ac:dyDescent="0.25">
      <c r="A924" s="6" t="s">
        <v>1984</v>
      </c>
      <c r="B924" s="6" t="s">
        <v>1985</v>
      </c>
      <c r="C924" s="7"/>
      <c r="D924" s="6" t="s">
        <v>1986</v>
      </c>
      <c r="E924" s="5"/>
      <c r="F924" s="5"/>
    </row>
    <row r="925" spans="1:6" ht="39.6" x14ac:dyDescent="0.25">
      <c r="A925" s="6" t="s">
        <v>1987</v>
      </c>
      <c r="B925" s="6" t="s">
        <v>1988</v>
      </c>
      <c r="C925" s="7"/>
      <c r="D925" s="6" t="s">
        <v>1989</v>
      </c>
      <c r="E925" s="6" t="s">
        <v>1990</v>
      </c>
      <c r="F925" s="5"/>
    </row>
    <row r="926" spans="1:6" ht="26.4" x14ac:dyDescent="0.25">
      <c r="A926" s="6" t="s">
        <v>1991</v>
      </c>
      <c r="B926" s="6" t="s">
        <v>1992</v>
      </c>
      <c r="C926" s="7"/>
      <c r="D926" s="6" t="s">
        <v>1993</v>
      </c>
      <c r="E926" s="6" t="s">
        <v>1994</v>
      </c>
      <c r="F926" s="5"/>
    </row>
    <row r="927" spans="1:6" x14ac:dyDescent="0.25">
      <c r="A927" s="6" t="s">
        <v>1995</v>
      </c>
      <c r="B927" s="6" t="s">
        <v>1996</v>
      </c>
      <c r="C927" s="7"/>
      <c r="D927" s="6" t="s">
        <v>1997</v>
      </c>
      <c r="E927" s="6" t="s">
        <v>1998</v>
      </c>
      <c r="F927" s="5"/>
    </row>
    <row r="928" spans="1:6" ht="26.4" x14ac:dyDescent="0.25">
      <c r="A928" s="6" t="s">
        <v>1999</v>
      </c>
      <c r="B928" s="6" t="s">
        <v>2000</v>
      </c>
      <c r="C928" s="7"/>
      <c r="D928" s="6" t="s">
        <v>2001</v>
      </c>
      <c r="E928" s="5"/>
      <c r="F928" s="5"/>
    </row>
    <row r="929" spans="1:6" x14ac:dyDescent="0.25">
      <c r="A929" s="6" t="s">
        <v>2002</v>
      </c>
      <c r="B929" s="6" t="s">
        <v>2003</v>
      </c>
      <c r="C929" s="7"/>
      <c r="D929" s="6" t="s">
        <v>70</v>
      </c>
      <c r="E929" s="5"/>
      <c r="F929" s="5"/>
    </row>
    <row r="930" spans="1:6" x14ac:dyDescent="0.25">
      <c r="A930" s="6" t="s">
        <v>2004</v>
      </c>
      <c r="B930" s="6" t="s">
        <v>2005</v>
      </c>
      <c r="C930" s="7"/>
      <c r="D930" s="6" t="s">
        <v>2006</v>
      </c>
      <c r="E930" s="5"/>
      <c r="F930" s="5"/>
    </row>
    <row r="931" spans="1:6" x14ac:dyDescent="0.25">
      <c r="A931" s="5" t="s">
        <v>2007</v>
      </c>
      <c r="B931" s="5" t="s">
        <v>2008</v>
      </c>
      <c r="C931" s="5"/>
      <c r="D931" s="5" t="s">
        <v>201</v>
      </c>
      <c r="E931" s="5"/>
      <c r="F931" s="5"/>
    </row>
    <row r="932" spans="1:6" x14ac:dyDescent="0.25">
      <c r="A932" t="s">
        <v>4986</v>
      </c>
      <c r="B932" t="s">
        <v>4756</v>
      </c>
      <c r="D932" s="10" t="s">
        <v>4855</v>
      </c>
    </row>
    <row r="933" spans="1:6" x14ac:dyDescent="0.25">
      <c r="A933" t="s">
        <v>4562</v>
      </c>
      <c r="B933" t="s">
        <v>4563</v>
      </c>
      <c r="D933" t="s">
        <v>1625</v>
      </c>
    </row>
    <row r="934" spans="1:6" x14ac:dyDescent="0.25">
      <c r="A934" t="s">
        <v>5231</v>
      </c>
      <c r="B934" t="s">
        <v>5230</v>
      </c>
      <c r="D934" s="10" t="s">
        <v>65</v>
      </c>
    </row>
    <row r="935" spans="1:6" x14ac:dyDescent="0.25">
      <c r="A935" s="6" t="s">
        <v>2009</v>
      </c>
      <c r="B935" s="6" t="s">
        <v>2010</v>
      </c>
      <c r="C935" s="7"/>
      <c r="D935" s="6" t="s">
        <v>2011</v>
      </c>
      <c r="E935" s="6" t="s">
        <v>167</v>
      </c>
      <c r="F935" s="5"/>
    </row>
    <row r="936" spans="1:6" x14ac:dyDescent="0.25">
      <c r="A936" s="6" t="s">
        <v>2012</v>
      </c>
      <c r="B936" s="6" t="s">
        <v>2013</v>
      </c>
      <c r="C936" s="7"/>
      <c r="D936" s="6" t="s">
        <v>1695</v>
      </c>
      <c r="E936" s="5"/>
      <c r="F936" s="5"/>
    </row>
    <row r="937" spans="1:6" x14ac:dyDescent="0.25">
      <c r="A937" s="6" t="s">
        <v>2014</v>
      </c>
      <c r="B937" s="6" t="s">
        <v>2015</v>
      </c>
      <c r="C937" s="7"/>
      <c r="D937" s="6" t="s">
        <v>322</v>
      </c>
      <c r="E937" s="7" t="s">
        <v>2016</v>
      </c>
      <c r="F937" s="5"/>
    </row>
    <row r="938" spans="1:6" x14ac:dyDescent="0.25">
      <c r="A938" s="6" t="s">
        <v>2017</v>
      </c>
      <c r="B938" s="6" t="s">
        <v>2018</v>
      </c>
      <c r="C938" s="7"/>
      <c r="D938" s="6" t="s">
        <v>587</v>
      </c>
      <c r="E938" s="5"/>
      <c r="F938" s="5"/>
    </row>
    <row r="939" spans="1:6" ht="26.4" x14ac:dyDescent="0.25">
      <c r="A939" s="6" t="s">
        <v>2019</v>
      </c>
      <c r="B939" s="6" t="s">
        <v>2020</v>
      </c>
      <c r="C939" s="7"/>
      <c r="D939" s="6" t="s">
        <v>2021</v>
      </c>
      <c r="E939" s="7" t="s">
        <v>2022</v>
      </c>
      <c r="F939" s="5"/>
    </row>
    <row r="940" spans="1:6" x14ac:dyDescent="0.25">
      <c r="A940" s="5" t="s">
        <v>2023</v>
      </c>
      <c r="B940" s="5" t="s">
        <v>2020</v>
      </c>
      <c r="C940" s="5"/>
      <c r="D940" s="5" t="s">
        <v>27</v>
      </c>
      <c r="E940" s="5"/>
      <c r="F940" s="5"/>
    </row>
    <row r="941" spans="1:6" ht="39.6" x14ac:dyDescent="0.25">
      <c r="A941" s="6" t="s">
        <v>2024</v>
      </c>
      <c r="B941" s="6" t="s">
        <v>2025</v>
      </c>
      <c r="C941" s="7"/>
      <c r="D941" s="6" t="s">
        <v>2026</v>
      </c>
      <c r="E941" s="6" t="s">
        <v>2027</v>
      </c>
      <c r="F941" s="5"/>
    </row>
    <row r="942" spans="1:6" x14ac:dyDescent="0.25">
      <c r="A942" s="6" t="s">
        <v>4161</v>
      </c>
      <c r="B942" s="6" t="s">
        <v>4162</v>
      </c>
      <c r="C942" s="7"/>
      <c r="D942" s="6" t="s">
        <v>27</v>
      </c>
      <c r="E942" s="6"/>
      <c r="F942" s="5"/>
    </row>
    <row r="943" spans="1:6" ht="26.4" x14ac:dyDescent="0.25">
      <c r="A943" s="6" t="s">
        <v>2028</v>
      </c>
      <c r="B943" s="6" t="s">
        <v>2029</v>
      </c>
      <c r="C943" s="7"/>
      <c r="D943" s="6" t="s">
        <v>2030</v>
      </c>
      <c r="E943" s="7" t="s">
        <v>2031</v>
      </c>
      <c r="F943" s="5"/>
    </row>
    <row r="944" spans="1:6" x14ac:dyDescent="0.25">
      <c r="A944" s="6" t="s">
        <v>2032</v>
      </c>
      <c r="B944" s="6" t="s">
        <v>2033</v>
      </c>
      <c r="C944" s="7"/>
      <c r="D944" s="6" t="s">
        <v>2034</v>
      </c>
      <c r="E944" s="6" t="s">
        <v>2035</v>
      </c>
      <c r="F944" s="5"/>
    </row>
    <row r="945" spans="1:6" ht="26.4" x14ac:dyDescent="0.25">
      <c r="A945" s="6" t="s">
        <v>2036</v>
      </c>
      <c r="B945" s="6" t="s">
        <v>2037</v>
      </c>
      <c r="C945" s="7"/>
      <c r="D945" s="6" t="s">
        <v>2038</v>
      </c>
      <c r="E945" s="5"/>
      <c r="F945" s="5"/>
    </row>
    <row r="946" spans="1:6" x14ac:dyDescent="0.25">
      <c r="A946" s="6" t="s">
        <v>2039</v>
      </c>
      <c r="B946" s="6" t="s">
        <v>2040</v>
      </c>
      <c r="C946" s="7"/>
      <c r="D946" s="6" t="s">
        <v>1238</v>
      </c>
      <c r="E946" s="5"/>
      <c r="F946" s="5"/>
    </row>
    <row r="947" spans="1:6" x14ac:dyDescent="0.25">
      <c r="A947" s="6" t="s">
        <v>2041</v>
      </c>
      <c r="B947" s="6" t="s">
        <v>2042</v>
      </c>
      <c r="C947" s="7"/>
      <c r="D947" s="6" t="s">
        <v>1351</v>
      </c>
      <c r="E947" s="5"/>
      <c r="F947" s="5"/>
    </row>
    <row r="948" spans="1:6" x14ac:dyDescent="0.25">
      <c r="A948" s="6" t="s">
        <v>4480</v>
      </c>
      <c r="B948" s="6" t="s">
        <v>4374</v>
      </c>
      <c r="C948" s="7"/>
      <c r="D948" s="6" t="s">
        <v>4389</v>
      </c>
    </row>
    <row r="949" spans="1:6" ht="26.4" x14ac:dyDescent="0.25">
      <c r="A949" s="7" t="s">
        <v>2043</v>
      </c>
      <c r="B949" s="7" t="s">
        <v>2044</v>
      </c>
      <c r="C949" s="7"/>
      <c r="D949" s="7" t="s">
        <v>2045</v>
      </c>
      <c r="E949" s="5"/>
      <c r="F949" s="5"/>
    </row>
    <row r="950" spans="1:6" x14ac:dyDescent="0.25">
      <c r="A950" s="6" t="s">
        <v>2046</v>
      </c>
      <c r="B950" s="6" t="s">
        <v>2047</v>
      </c>
      <c r="C950" s="7"/>
      <c r="D950" s="6" t="s">
        <v>70</v>
      </c>
      <c r="E950" s="5"/>
      <c r="F950" s="5"/>
    </row>
    <row r="951" spans="1:6" x14ac:dyDescent="0.25">
      <c r="A951" s="6" t="s">
        <v>2048</v>
      </c>
      <c r="B951" s="6" t="s">
        <v>2049</v>
      </c>
      <c r="C951" s="7"/>
      <c r="D951" s="6" t="s">
        <v>204</v>
      </c>
      <c r="E951" s="5"/>
      <c r="F951" s="5"/>
    </row>
    <row r="952" spans="1:6" x14ac:dyDescent="0.25">
      <c r="A952" s="6" t="s">
        <v>2050</v>
      </c>
      <c r="B952" s="6" t="s">
        <v>2051</v>
      </c>
      <c r="C952" s="7"/>
      <c r="D952" s="6" t="s">
        <v>322</v>
      </c>
      <c r="E952" s="7" t="s">
        <v>2052</v>
      </c>
      <c r="F952" s="5"/>
    </row>
    <row r="953" spans="1:6" ht="26.4" x14ac:dyDescent="0.25">
      <c r="A953" s="6" t="s">
        <v>2053</v>
      </c>
      <c r="B953" s="6" t="s">
        <v>2054</v>
      </c>
      <c r="C953" s="7"/>
      <c r="D953" s="6" t="s">
        <v>2055</v>
      </c>
      <c r="E953" s="6" t="s">
        <v>2056</v>
      </c>
      <c r="F953" s="5"/>
    </row>
    <row r="954" spans="1:6" x14ac:dyDescent="0.25">
      <c r="A954" t="s">
        <v>4545</v>
      </c>
      <c r="B954" s="11" t="s">
        <v>4530</v>
      </c>
      <c r="D954" s="10" t="s">
        <v>2956</v>
      </c>
    </row>
    <row r="955" spans="1:6" x14ac:dyDescent="0.25">
      <c r="A955" s="6" t="s">
        <v>2057</v>
      </c>
      <c r="B955" s="6" t="s">
        <v>2058</v>
      </c>
      <c r="C955" s="7"/>
      <c r="D955" s="6" t="s">
        <v>27</v>
      </c>
      <c r="E955" s="7" t="s">
        <v>2059</v>
      </c>
      <c r="F955" s="5"/>
    </row>
    <row r="956" spans="1:6" x14ac:dyDescent="0.25">
      <c r="A956" t="s">
        <v>4546</v>
      </c>
      <c r="B956" s="11" t="s">
        <v>4547</v>
      </c>
      <c r="D956" s="10" t="s">
        <v>57</v>
      </c>
    </row>
    <row r="957" spans="1:6" ht="26.4" x14ac:dyDescent="0.25">
      <c r="A957" s="5" t="s">
        <v>2060</v>
      </c>
      <c r="B957" s="5" t="s">
        <v>2061</v>
      </c>
      <c r="C957" s="5"/>
      <c r="D957" s="5" t="s">
        <v>2062</v>
      </c>
      <c r="E957" s="5"/>
      <c r="F957" s="5"/>
    </row>
    <row r="958" spans="1:6" x14ac:dyDescent="0.25">
      <c r="A958" s="5" t="s">
        <v>66</v>
      </c>
      <c r="B958" s="5" t="s">
        <v>67</v>
      </c>
      <c r="C958" s="5"/>
      <c r="D958" s="5" t="s">
        <v>57</v>
      </c>
      <c r="E958" s="5"/>
      <c r="F958" s="5"/>
    </row>
    <row r="959" spans="1:6" ht="26.4" x14ac:dyDescent="0.25">
      <c r="A959" s="6" t="s">
        <v>2063</v>
      </c>
      <c r="B959" s="6" t="s">
        <v>2061</v>
      </c>
      <c r="C959" s="7"/>
      <c r="D959" s="6" t="s">
        <v>2064</v>
      </c>
      <c r="E959" s="5"/>
      <c r="F959" s="5"/>
    </row>
    <row r="960" spans="1:6" ht="39.6" x14ac:dyDescent="0.25">
      <c r="A960" s="6" t="s">
        <v>2065</v>
      </c>
      <c r="B960" s="6" t="s">
        <v>2066</v>
      </c>
      <c r="C960" s="7"/>
      <c r="D960" s="6" t="s">
        <v>2067</v>
      </c>
      <c r="E960" s="5"/>
      <c r="F960" s="5"/>
    </row>
    <row r="961" spans="1:6" x14ac:dyDescent="0.25">
      <c r="A961" s="6" t="s">
        <v>4252</v>
      </c>
      <c r="B961" s="6" t="s">
        <v>4251</v>
      </c>
      <c r="C961" s="7"/>
      <c r="D961" s="6" t="s">
        <v>2070</v>
      </c>
    </row>
    <row r="962" spans="1:6" ht="26.4" x14ac:dyDescent="0.25">
      <c r="A962" s="6" t="s">
        <v>2071</v>
      </c>
      <c r="B962" s="6" t="s">
        <v>2069</v>
      </c>
      <c r="C962" s="7"/>
      <c r="D962" s="6" t="s">
        <v>2072</v>
      </c>
      <c r="E962" s="7" t="s">
        <v>2073</v>
      </c>
      <c r="F962" s="5"/>
    </row>
    <row r="963" spans="1:6" x14ac:dyDescent="0.25">
      <c r="A963" s="5" t="s">
        <v>2068</v>
      </c>
      <c r="B963" s="5" t="s">
        <v>2069</v>
      </c>
      <c r="C963" s="5"/>
      <c r="D963" s="5" t="s">
        <v>2070</v>
      </c>
      <c r="E963" s="5"/>
      <c r="F963" s="5"/>
    </row>
    <row r="964" spans="1:6" x14ac:dyDescent="0.25">
      <c r="A964" s="7" t="s">
        <v>2074</v>
      </c>
      <c r="B964" s="7" t="s">
        <v>2075</v>
      </c>
      <c r="C964" s="7"/>
      <c r="D964" s="7" t="s">
        <v>70</v>
      </c>
      <c r="E964" s="5"/>
      <c r="F964" s="5"/>
    </row>
    <row r="965" spans="1:6" x14ac:dyDescent="0.25">
      <c r="A965" s="6" t="s">
        <v>2076</v>
      </c>
      <c r="B965" s="6" t="s">
        <v>2077</v>
      </c>
      <c r="C965" s="7"/>
      <c r="D965" s="6" t="s">
        <v>27</v>
      </c>
      <c r="E965" s="5"/>
      <c r="F965" s="5"/>
    </row>
    <row r="966" spans="1:6" x14ac:dyDescent="0.25">
      <c r="A966" s="6" t="s">
        <v>2078</v>
      </c>
      <c r="B966" s="6" t="s">
        <v>2079</v>
      </c>
      <c r="C966" s="7"/>
      <c r="D966" s="6" t="s">
        <v>850</v>
      </c>
      <c r="E966" s="5"/>
      <c r="F966" s="5"/>
    </row>
    <row r="967" spans="1:6" x14ac:dyDescent="0.25">
      <c r="A967" t="s">
        <v>4987</v>
      </c>
      <c r="B967" t="s">
        <v>4757</v>
      </c>
      <c r="D967" s="10" t="s">
        <v>4847</v>
      </c>
    </row>
    <row r="968" spans="1:6" x14ac:dyDescent="0.25">
      <c r="A968" t="s">
        <v>4988</v>
      </c>
      <c r="B968" t="s">
        <v>4758</v>
      </c>
      <c r="D968" s="10" t="s">
        <v>4856</v>
      </c>
    </row>
    <row r="969" spans="1:6" x14ac:dyDescent="0.25">
      <c r="A969" t="s">
        <v>4989</v>
      </c>
      <c r="B969" t="s">
        <v>4759</v>
      </c>
      <c r="D969" t="s">
        <v>4813</v>
      </c>
    </row>
    <row r="970" spans="1:6" x14ac:dyDescent="0.25">
      <c r="A970" s="6" t="s">
        <v>2080</v>
      </c>
      <c r="B970" s="6" t="s">
        <v>2081</v>
      </c>
      <c r="C970" s="7"/>
      <c r="D970" s="6" t="s">
        <v>70</v>
      </c>
      <c r="E970" s="5"/>
      <c r="F970" s="5"/>
    </row>
    <row r="971" spans="1:6" x14ac:dyDescent="0.25">
      <c r="A971" t="s">
        <v>4990</v>
      </c>
      <c r="B971" t="s">
        <v>4760</v>
      </c>
      <c r="D971" t="s">
        <v>4857</v>
      </c>
    </row>
    <row r="972" spans="1:6" x14ac:dyDescent="0.25">
      <c r="A972" s="6" t="s">
        <v>4200</v>
      </c>
      <c r="B972" s="6" t="s">
        <v>4201</v>
      </c>
      <c r="C972" s="7"/>
      <c r="D972" s="6" t="s">
        <v>2885</v>
      </c>
      <c r="E972" s="6"/>
      <c r="F972" s="5"/>
    </row>
    <row r="973" spans="1:6" ht="26.4" x14ac:dyDescent="0.25">
      <c r="A973" s="6" t="s">
        <v>2082</v>
      </c>
      <c r="B973" s="6" t="s">
        <v>2083</v>
      </c>
      <c r="C973" s="7"/>
      <c r="D973" s="6" t="s">
        <v>43</v>
      </c>
      <c r="E973" s="5"/>
      <c r="F973" s="5"/>
    </row>
    <row r="974" spans="1:6" ht="26.4" x14ac:dyDescent="0.25">
      <c r="A974" s="6" t="s">
        <v>2084</v>
      </c>
      <c r="B974" s="6" t="s">
        <v>2085</v>
      </c>
      <c r="C974" s="7"/>
      <c r="D974" s="6" t="s">
        <v>43</v>
      </c>
      <c r="E974" s="5"/>
      <c r="F974" s="5"/>
    </row>
    <row r="975" spans="1:6" ht="26.4" x14ac:dyDescent="0.25">
      <c r="A975" s="6" t="s">
        <v>2086</v>
      </c>
      <c r="B975" s="6" t="s">
        <v>2087</v>
      </c>
      <c r="C975" s="7"/>
      <c r="D975" s="6" t="s">
        <v>2088</v>
      </c>
      <c r="E975" s="7" t="s">
        <v>2089</v>
      </c>
      <c r="F975" s="5"/>
    </row>
    <row r="976" spans="1:6" x14ac:dyDescent="0.25">
      <c r="A976" s="6" t="s">
        <v>2090</v>
      </c>
      <c r="B976" s="6" t="s">
        <v>2091</v>
      </c>
      <c r="C976" s="7"/>
      <c r="D976" s="6" t="s">
        <v>314</v>
      </c>
      <c r="E976" s="5"/>
      <c r="F976" s="5"/>
    </row>
    <row r="977" spans="1:6" x14ac:dyDescent="0.25">
      <c r="A977" s="6" t="s">
        <v>2092</v>
      </c>
      <c r="B977" s="6" t="s">
        <v>2093</v>
      </c>
      <c r="C977" s="7"/>
      <c r="D977" s="6" t="s">
        <v>314</v>
      </c>
      <c r="E977" s="5"/>
      <c r="F977" s="5"/>
    </row>
    <row r="978" spans="1:6" x14ac:dyDescent="0.25">
      <c r="A978" t="s">
        <v>4991</v>
      </c>
      <c r="B978" t="s">
        <v>4761</v>
      </c>
      <c r="D978" t="s">
        <v>4858</v>
      </c>
    </row>
    <row r="979" spans="1:6" ht="26.4" x14ac:dyDescent="0.25">
      <c r="A979" s="5" t="s">
        <v>2094</v>
      </c>
      <c r="B979" s="5" t="s">
        <v>2095</v>
      </c>
      <c r="C979" s="5"/>
      <c r="D979" s="5" t="s">
        <v>2096</v>
      </c>
      <c r="E979" s="5"/>
      <c r="F979" s="5"/>
    </row>
    <row r="980" spans="1:6" x14ac:dyDescent="0.25">
      <c r="A980" s="5" t="s">
        <v>2097</v>
      </c>
      <c r="B980" s="5" t="s">
        <v>2098</v>
      </c>
      <c r="C980" s="5"/>
      <c r="D980" s="5" t="s">
        <v>95</v>
      </c>
      <c r="E980" s="5"/>
      <c r="F980" s="5"/>
    </row>
    <row r="981" spans="1:6" x14ac:dyDescent="0.25">
      <c r="A981" s="6" t="s">
        <v>2099</v>
      </c>
      <c r="B981" s="6" t="s">
        <v>2100</v>
      </c>
      <c r="C981" s="7"/>
      <c r="D981" s="6" t="s">
        <v>2101</v>
      </c>
      <c r="E981" s="6" t="s">
        <v>2102</v>
      </c>
      <c r="F981" s="5"/>
    </row>
    <row r="982" spans="1:6" x14ac:dyDescent="0.25">
      <c r="A982" t="s">
        <v>4992</v>
      </c>
      <c r="B982" t="s">
        <v>4762</v>
      </c>
      <c r="D982" s="10" t="s">
        <v>4858</v>
      </c>
    </row>
    <row r="983" spans="1:6" x14ac:dyDescent="0.25">
      <c r="A983" t="s">
        <v>4993</v>
      </c>
      <c r="B983" t="s">
        <v>4763</v>
      </c>
      <c r="D983" s="10" t="s">
        <v>4820</v>
      </c>
    </row>
    <row r="984" spans="1:6" x14ac:dyDescent="0.25">
      <c r="A984" s="6" t="s">
        <v>4423</v>
      </c>
      <c r="B984" s="6" t="s">
        <v>4316</v>
      </c>
      <c r="C984" s="7"/>
      <c r="D984" s="6" t="s">
        <v>356</v>
      </c>
    </row>
    <row r="985" spans="1:6" x14ac:dyDescent="0.25">
      <c r="A985" s="6" t="s">
        <v>4424</v>
      </c>
      <c r="B985" s="6" t="s">
        <v>4317</v>
      </c>
      <c r="C985" s="7"/>
      <c r="D985" s="6" t="s">
        <v>356</v>
      </c>
    </row>
    <row r="986" spans="1:6" x14ac:dyDescent="0.25">
      <c r="A986" s="6" t="s">
        <v>4425</v>
      </c>
      <c r="B986" s="6" t="s">
        <v>4318</v>
      </c>
      <c r="C986" s="7"/>
      <c r="D986" s="6" t="s">
        <v>2105</v>
      </c>
    </row>
    <row r="987" spans="1:6" x14ac:dyDescent="0.25">
      <c r="A987" t="s">
        <v>4626</v>
      </c>
      <c r="B987" t="s">
        <v>4625</v>
      </c>
      <c r="D987" s="10" t="s">
        <v>2105</v>
      </c>
    </row>
    <row r="988" spans="1:6" x14ac:dyDescent="0.25">
      <c r="A988" s="6" t="s">
        <v>4426</v>
      </c>
      <c r="B988" s="6" t="s">
        <v>4319</v>
      </c>
      <c r="C988" s="7"/>
      <c r="D988" s="6" t="s">
        <v>16</v>
      </c>
    </row>
    <row r="989" spans="1:6" x14ac:dyDescent="0.25">
      <c r="A989" t="s">
        <v>4994</v>
      </c>
      <c r="B989" t="s">
        <v>4764</v>
      </c>
      <c r="D989" s="10" t="s">
        <v>4858</v>
      </c>
    </row>
    <row r="990" spans="1:6" x14ac:dyDescent="0.25">
      <c r="A990" s="6" t="s">
        <v>4427</v>
      </c>
      <c r="B990" s="6" t="s">
        <v>4320</v>
      </c>
      <c r="C990" s="7"/>
      <c r="D990" s="6" t="s">
        <v>4394</v>
      </c>
    </row>
    <row r="991" spans="1:6" x14ac:dyDescent="0.25">
      <c r="A991" t="s">
        <v>4995</v>
      </c>
      <c r="B991" t="s">
        <v>4765</v>
      </c>
      <c r="D991" s="10" t="s">
        <v>4858</v>
      </c>
    </row>
    <row r="992" spans="1:6" x14ac:dyDescent="0.25">
      <c r="A992" s="6" t="s">
        <v>4129</v>
      </c>
      <c r="B992" s="6" t="s">
        <v>4130</v>
      </c>
      <c r="C992" s="7"/>
      <c r="D992" s="6" t="s">
        <v>34</v>
      </c>
      <c r="E992" s="7" t="s">
        <v>2105</v>
      </c>
      <c r="F992" s="5"/>
    </row>
    <row r="993" spans="1:6" ht="26.4" x14ac:dyDescent="0.25">
      <c r="A993" t="s">
        <v>4997</v>
      </c>
      <c r="B993" t="s">
        <v>4767</v>
      </c>
      <c r="D993" t="s">
        <v>4848</v>
      </c>
    </row>
    <row r="994" spans="1:6" x14ac:dyDescent="0.25">
      <c r="A994" t="s">
        <v>4996</v>
      </c>
      <c r="B994" t="s">
        <v>4766</v>
      </c>
      <c r="D994" s="10" t="s">
        <v>4858</v>
      </c>
    </row>
    <row r="995" spans="1:6" x14ac:dyDescent="0.25">
      <c r="A995" s="5" t="s">
        <v>2103</v>
      </c>
      <c r="B995" s="5" t="s">
        <v>2104</v>
      </c>
      <c r="C995" s="5"/>
      <c r="D995" s="5" t="s">
        <v>98</v>
      </c>
      <c r="E995" s="5" t="s">
        <v>2105</v>
      </c>
      <c r="F995" s="5"/>
    </row>
    <row r="996" spans="1:6" x14ac:dyDescent="0.25">
      <c r="A996" s="6" t="s">
        <v>2106</v>
      </c>
      <c r="B996" s="6" t="s">
        <v>2107</v>
      </c>
      <c r="C996" s="7"/>
      <c r="D996" s="6" t="s">
        <v>2108</v>
      </c>
      <c r="E996" s="5"/>
      <c r="F996" s="5"/>
    </row>
    <row r="997" spans="1:6" x14ac:dyDescent="0.25">
      <c r="A997" s="6" t="s">
        <v>2109</v>
      </c>
      <c r="B997" s="6" t="s">
        <v>2110</v>
      </c>
      <c r="C997" s="7"/>
      <c r="D997" s="6" t="s">
        <v>70</v>
      </c>
      <c r="E997" s="5"/>
      <c r="F997" s="5"/>
    </row>
    <row r="998" spans="1:6" x14ac:dyDescent="0.25">
      <c r="A998" t="s">
        <v>4998</v>
      </c>
      <c r="B998" t="s">
        <v>4768</v>
      </c>
      <c r="D998" t="s">
        <v>4848</v>
      </c>
    </row>
    <row r="999" spans="1:6" ht="26.4" x14ac:dyDescent="0.25">
      <c r="A999" s="5" t="s">
        <v>2111</v>
      </c>
      <c r="B999" s="5" t="s">
        <v>2112</v>
      </c>
      <c r="C999" s="5"/>
      <c r="D999" s="5" t="s">
        <v>2113</v>
      </c>
      <c r="E999" s="5"/>
      <c r="F999" s="5"/>
    </row>
    <row r="1000" spans="1:6" x14ac:dyDescent="0.25">
      <c r="A1000" t="s">
        <v>4999</v>
      </c>
      <c r="B1000" t="s">
        <v>4769</v>
      </c>
      <c r="D1000" t="s">
        <v>4858</v>
      </c>
    </row>
    <row r="1001" spans="1:6" x14ac:dyDescent="0.25">
      <c r="A1001" t="s">
        <v>4572</v>
      </c>
      <c r="B1001" t="s">
        <v>4573</v>
      </c>
      <c r="D1001" t="s">
        <v>2105</v>
      </c>
    </row>
    <row r="1002" spans="1:6" ht="26.4" x14ac:dyDescent="0.25">
      <c r="A1002" s="6" t="s">
        <v>2114</v>
      </c>
      <c r="B1002" s="6" t="s">
        <v>2115</v>
      </c>
      <c r="C1002" s="7"/>
      <c r="D1002" s="6" t="s">
        <v>2116</v>
      </c>
      <c r="E1002" s="5"/>
      <c r="F1002" s="5"/>
    </row>
    <row r="1003" spans="1:6" ht="26.4" x14ac:dyDescent="0.25">
      <c r="A1003" s="6" t="s">
        <v>2117</v>
      </c>
      <c r="B1003" s="6" t="s">
        <v>2118</v>
      </c>
      <c r="C1003" s="7"/>
      <c r="D1003" s="6" t="s">
        <v>2119</v>
      </c>
      <c r="E1003" s="5"/>
      <c r="F1003" s="5"/>
    </row>
    <row r="1004" spans="1:6" x14ac:dyDescent="0.25">
      <c r="A1004" s="6" t="s">
        <v>4146</v>
      </c>
      <c r="B1004" s="6" t="s">
        <v>4147</v>
      </c>
      <c r="C1004" s="7"/>
      <c r="D1004" s="6" t="s">
        <v>2198</v>
      </c>
      <c r="E1004" s="6"/>
      <c r="F1004" s="5"/>
    </row>
    <row r="1005" spans="1:6" x14ac:dyDescent="0.25">
      <c r="A1005" s="7" t="s">
        <v>2120</v>
      </c>
      <c r="B1005" s="7" t="s">
        <v>2121</v>
      </c>
      <c r="C1005" s="7"/>
      <c r="D1005" s="7" t="s">
        <v>2122</v>
      </c>
      <c r="E1005" s="5"/>
      <c r="F1005" s="5"/>
    </row>
    <row r="1006" spans="1:6" x14ac:dyDescent="0.25">
      <c r="A1006" s="7" t="s">
        <v>2123</v>
      </c>
      <c r="B1006" s="7" t="s">
        <v>2124</v>
      </c>
      <c r="C1006" s="7"/>
      <c r="D1006" s="7" t="s">
        <v>27</v>
      </c>
      <c r="E1006" s="5"/>
      <c r="F1006" s="5"/>
    </row>
    <row r="1007" spans="1:6" x14ac:dyDescent="0.25">
      <c r="A1007" s="6" t="s">
        <v>2125</v>
      </c>
      <c r="B1007" s="6" t="s">
        <v>2126</v>
      </c>
      <c r="C1007" s="7"/>
      <c r="D1007" s="6" t="s">
        <v>70</v>
      </c>
      <c r="E1007" s="5"/>
      <c r="F1007" s="5"/>
    </row>
    <row r="1008" spans="1:6" ht="26.4" x14ac:dyDescent="0.25">
      <c r="A1008" s="6" t="s">
        <v>2127</v>
      </c>
      <c r="B1008" s="6" t="s">
        <v>2128</v>
      </c>
      <c r="C1008" s="7"/>
      <c r="D1008" s="6" t="s">
        <v>2129</v>
      </c>
      <c r="E1008" s="7" t="s">
        <v>2130</v>
      </c>
      <c r="F1008" s="5"/>
    </row>
    <row r="1009" spans="1:6" x14ac:dyDescent="0.25">
      <c r="A1009" t="s">
        <v>5000</v>
      </c>
      <c r="B1009" t="s">
        <v>4770</v>
      </c>
      <c r="D1009" s="10" t="s">
        <v>4859</v>
      </c>
    </row>
    <row r="1010" spans="1:6" x14ac:dyDescent="0.25">
      <c r="A1010" s="6" t="s">
        <v>2131</v>
      </c>
      <c r="B1010" s="6" t="s">
        <v>2132</v>
      </c>
      <c r="C1010" s="7"/>
      <c r="D1010" s="6" t="s">
        <v>2133</v>
      </c>
      <c r="E1010" s="7" t="s">
        <v>690</v>
      </c>
      <c r="F1010" s="5"/>
    </row>
    <row r="1011" spans="1:6" x14ac:dyDescent="0.25">
      <c r="A1011" s="6" t="s">
        <v>2134</v>
      </c>
      <c r="B1011" s="6" t="s">
        <v>2135</v>
      </c>
      <c r="C1011" s="7"/>
      <c r="D1011" s="6" t="s">
        <v>2136</v>
      </c>
      <c r="E1011" s="5"/>
      <c r="F1011" s="5"/>
    </row>
    <row r="1012" spans="1:6" x14ac:dyDescent="0.25">
      <c r="A1012" s="6" t="s">
        <v>2137</v>
      </c>
      <c r="B1012" s="6" t="s">
        <v>2138</v>
      </c>
      <c r="C1012" s="7"/>
      <c r="D1012" s="6" t="s">
        <v>2139</v>
      </c>
      <c r="E1012" s="5"/>
      <c r="F1012" s="5"/>
    </row>
    <row r="1013" spans="1:6" ht="26.4" x14ac:dyDescent="0.25">
      <c r="A1013" s="6" t="s">
        <v>2140</v>
      </c>
      <c r="B1013" s="6" t="s">
        <v>2141</v>
      </c>
      <c r="C1013" s="7"/>
      <c r="D1013" s="6" t="s">
        <v>1862</v>
      </c>
      <c r="E1013" s="5"/>
      <c r="F1013" s="5"/>
    </row>
    <row r="1014" spans="1:6" x14ac:dyDescent="0.25">
      <c r="A1014" s="6" t="s">
        <v>2142</v>
      </c>
      <c r="B1014" s="6" t="s">
        <v>2143</v>
      </c>
      <c r="C1014" s="7"/>
      <c r="D1014" s="6" t="s">
        <v>2144</v>
      </c>
      <c r="E1014" s="6" t="s">
        <v>361</v>
      </c>
      <c r="F1014" s="5"/>
    </row>
    <row r="1015" spans="1:6" x14ac:dyDescent="0.25">
      <c r="A1015" s="6" t="s">
        <v>2145</v>
      </c>
      <c r="B1015" s="6" t="s">
        <v>2146</v>
      </c>
      <c r="C1015" s="7"/>
      <c r="D1015" s="6" t="s">
        <v>2147</v>
      </c>
      <c r="E1015" s="5"/>
      <c r="F1015" s="5"/>
    </row>
    <row r="1016" spans="1:6" x14ac:dyDescent="0.25">
      <c r="A1016" s="6" t="s">
        <v>2148</v>
      </c>
      <c r="B1016" s="6" t="s">
        <v>2149</v>
      </c>
      <c r="C1016" s="7"/>
      <c r="D1016" s="6" t="s">
        <v>187</v>
      </c>
      <c r="E1016" s="5"/>
      <c r="F1016" s="5"/>
    </row>
    <row r="1017" spans="1:6" ht="26.4" x14ac:dyDescent="0.25">
      <c r="A1017" s="6" t="s">
        <v>2150</v>
      </c>
      <c r="B1017" s="6" t="s">
        <v>2151</v>
      </c>
      <c r="C1017" s="7"/>
      <c r="D1017" s="6" t="s">
        <v>70</v>
      </c>
      <c r="E1017" s="5"/>
      <c r="F1017" s="5"/>
    </row>
    <row r="1018" spans="1:6" ht="26.4" x14ac:dyDescent="0.25">
      <c r="A1018" s="6" t="s">
        <v>2152</v>
      </c>
      <c r="B1018" s="6" t="s">
        <v>2153</v>
      </c>
      <c r="C1018" s="7"/>
      <c r="D1018" s="6" t="s">
        <v>2154</v>
      </c>
      <c r="E1018" s="5"/>
      <c r="F1018" s="5"/>
    </row>
    <row r="1019" spans="1:6" x14ac:dyDescent="0.25">
      <c r="A1019" s="6" t="s">
        <v>2155</v>
      </c>
      <c r="B1019" s="6" t="s">
        <v>2156</v>
      </c>
      <c r="C1019" s="7"/>
      <c r="D1019" s="6" t="s">
        <v>2157</v>
      </c>
      <c r="E1019" s="5"/>
      <c r="F1019" s="5"/>
    </row>
    <row r="1020" spans="1:6" x14ac:dyDescent="0.25">
      <c r="A1020" s="5" t="s">
        <v>2158</v>
      </c>
      <c r="B1020" s="5" t="s">
        <v>2159</v>
      </c>
      <c r="C1020" s="5"/>
      <c r="D1020" s="5" t="s">
        <v>1290</v>
      </c>
      <c r="E1020" s="5"/>
      <c r="F1020" s="5"/>
    </row>
    <row r="1021" spans="1:6" ht="26.4" x14ac:dyDescent="0.25">
      <c r="A1021" s="6" t="s">
        <v>2160</v>
      </c>
      <c r="B1021" s="6" t="s">
        <v>2161</v>
      </c>
      <c r="C1021" s="7"/>
      <c r="D1021" s="6" t="s">
        <v>2162</v>
      </c>
      <c r="E1021" s="5"/>
      <c r="F1021" s="5"/>
    </row>
    <row r="1022" spans="1:6" ht="26.4" x14ac:dyDescent="0.25">
      <c r="A1022" s="6" t="s">
        <v>2163</v>
      </c>
      <c r="B1022" s="6" t="s">
        <v>2164</v>
      </c>
      <c r="C1022" s="7"/>
      <c r="D1022" s="6" t="s">
        <v>2165</v>
      </c>
      <c r="E1022" s="5"/>
      <c r="F1022" s="5"/>
    </row>
    <row r="1023" spans="1:6" x14ac:dyDescent="0.25">
      <c r="A1023" s="7" t="s">
        <v>2168</v>
      </c>
      <c r="B1023" s="7" t="s">
        <v>2167</v>
      </c>
      <c r="C1023" s="7"/>
      <c r="D1023" s="7" t="s">
        <v>1542</v>
      </c>
      <c r="E1023" s="7" t="s">
        <v>2169</v>
      </c>
      <c r="F1023" s="5"/>
    </row>
    <row r="1024" spans="1:6" x14ac:dyDescent="0.25">
      <c r="A1024" s="5" t="s">
        <v>2166</v>
      </c>
      <c r="B1024" s="5" t="s">
        <v>2167</v>
      </c>
      <c r="C1024" s="5"/>
      <c r="D1024" s="5" t="s">
        <v>460</v>
      </c>
      <c r="E1024" s="5"/>
      <c r="F1024" s="5"/>
    </row>
    <row r="1025" spans="1:6" x14ac:dyDescent="0.25">
      <c r="A1025" s="6" t="s">
        <v>2170</v>
      </c>
      <c r="B1025" s="6" t="s">
        <v>2171</v>
      </c>
      <c r="C1025" s="7"/>
      <c r="D1025" s="6" t="s">
        <v>70</v>
      </c>
      <c r="E1025" s="5"/>
      <c r="F1025" s="5"/>
    </row>
    <row r="1026" spans="1:6" ht="26.4" x14ac:dyDescent="0.25">
      <c r="A1026" s="6" t="s">
        <v>2172</v>
      </c>
      <c r="B1026" s="6" t="s">
        <v>2171</v>
      </c>
      <c r="C1026" s="7"/>
      <c r="D1026" s="6" t="s">
        <v>2173</v>
      </c>
      <c r="E1026" s="5"/>
      <c r="F1026" s="5"/>
    </row>
    <row r="1027" spans="1:6" ht="26.4" x14ac:dyDescent="0.25">
      <c r="A1027" s="6" t="s">
        <v>2174</v>
      </c>
      <c r="B1027" s="6" t="s">
        <v>2175</v>
      </c>
      <c r="C1027" s="7"/>
      <c r="D1027" s="6" t="s">
        <v>2176</v>
      </c>
      <c r="E1027" s="6" t="s">
        <v>1290</v>
      </c>
      <c r="F1027" s="5"/>
    </row>
    <row r="1028" spans="1:6" x14ac:dyDescent="0.25">
      <c r="A1028" s="6" t="s">
        <v>2177</v>
      </c>
      <c r="B1028" s="6" t="s">
        <v>2178</v>
      </c>
      <c r="C1028" s="7"/>
      <c r="D1028" s="6" t="s">
        <v>43</v>
      </c>
      <c r="E1028" s="5"/>
      <c r="F1028" s="5"/>
    </row>
    <row r="1029" spans="1:6" x14ac:dyDescent="0.25">
      <c r="A1029" s="6" t="s">
        <v>2179</v>
      </c>
      <c r="B1029" s="6" t="s">
        <v>2180</v>
      </c>
      <c r="C1029" s="7"/>
      <c r="D1029" s="6" t="s">
        <v>2181</v>
      </c>
      <c r="E1029" s="5"/>
      <c r="F1029" s="5"/>
    </row>
    <row r="1030" spans="1:6" x14ac:dyDescent="0.25">
      <c r="A1030" s="6" t="s">
        <v>2182</v>
      </c>
      <c r="B1030" s="6" t="s">
        <v>2183</v>
      </c>
      <c r="C1030" s="7"/>
      <c r="D1030" s="6" t="s">
        <v>34</v>
      </c>
      <c r="E1030" s="5"/>
      <c r="F1030" s="5"/>
    </row>
    <row r="1031" spans="1:6" x14ac:dyDescent="0.25">
      <c r="A1031" t="s">
        <v>5001</v>
      </c>
      <c r="B1031" t="s">
        <v>4771</v>
      </c>
      <c r="D1031" s="10" t="s">
        <v>4820</v>
      </c>
    </row>
    <row r="1032" spans="1:6" x14ac:dyDescent="0.25">
      <c r="A1032" t="s">
        <v>4560</v>
      </c>
      <c r="B1032" t="s">
        <v>4559</v>
      </c>
      <c r="D1032" t="s">
        <v>34</v>
      </c>
    </row>
    <row r="1033" spans="1:6" ht="26.4" x14ac:dyDescent="0.25">
      <c r="A1033" s="6" t="s">
        <v>2184</v>
      </c>
      <c r="B1033" s="6" t="s">
        <v>2185</v>
      </c>
      <c r="C1033" s="7"/>
      <c r="D1033" s="6" t="s">
        <v>2186</v>
      </c>
      <c r="E1033" s="5"/>
      <c r="F1033" s="5"/>
    </row>
    <row r="1034" spans="1:6" x14ac:dyDescent="0.25">
      <c r="A1034" s="6" t="s">
        <v>2187</v>
      </c>
      <c r="B1034" s="6" t="s">
        <v>2188</v>
      </c>
      <c r="C1034" s="7"/>
      <c r="D1034" s="6" t="s">
        <v>301</v>
      </c>
      <c r="E1034" s="5"/>
      <c r="F1034" s="5"/>
    </row>
    <row r="1035" spans="1:6" x14ac:dyDescent="0.25">
      <c r="A1035" s="6" t="s">
        <v>2189</v>
      </c>
      <c r="B1035" s="6" t="s">
        <v>2190</v>
      </c>
      <c r="C1035" s="7"/>
      <c r="D1035" s="6" t="s">
        <v>2191</v>
      </c>
      <c r="E1035" s="5"/>
      <c r="F1035" s="5"/>
    </row>
    <row r="1036" spans="1:6" x14ac:dyDescent="0.25">
      <c r="A1036" s="6" t="s">
        <v>2192</v>
      </c>
      <c r="B1036" s="6" t="s">
        <v>2193</v>
      </c>
      <c r="C1036" s="7"/>
      <c r="D1036" s="6" t="s">
        <v>301</v>
      </c>
      <c r="E1036" s="5"/>
      <c r="F1036" s="5"/>
    </row>
    <row r="1037" spans="1:6" x14ac:dyDescent="0.25">
      <c r="A1037" t="s">
        <v>5002</v>
      </c>
      <c r="B1037" t="s">
        <v>4772</v>
      </c>
      <c r="D1037" s="10" t="s">
        <v>4860</v>
      </c>
    </row>
    <row r="1038" spans="1:6" x14ac:dyDescent="0.25">
      <c r="A1038" s="5" t="s">
        <v>2194</v>
      </c>
      <c r="B1038" s="5" t="s">
        <v>2195</v>
      </c>
      <c r="C1038" s="5"/>
      <c r="D1038" s="5" t="s">
        <v>201</v>
      </c>
      <c r="E1038" s="5"/>
      <c r="F1038" s="5"/>
    </row>
    <row r="1039" spans="1:6" x14ac:dyDescent="0.25">
      <c r="A1039" s="6" t="s">
        <v>4284</v>
      </c>
      <c r="B1039" s="6" t="s">
        <v>4260</v>
      </c>
      <c r="C1039" s="7"/>
      <c r="D1039" s="6" t="s">
        <v>4274</v>
      </c>
    </row>
    <row r="1040" spans="1:6" x14ac:dyDescent="0.25">
      <c r="A1040" s="6" t="s">
        <v>2196</v>
      </c>
      <c r="B1040" s="6" t="s">
        <v>2197</v>
      </c>
      <c r="C1040" s="7"/>
      <c r="D1040" s="6" t="s">
        <v>2198</v>
      </c>
      <c r="E1040" s="6" t="s">
        <v>2199</v>
      </c>
      <c r="F1040" s="5"/>
    </row>
    <row r="1041" spans="1:6" x14ac:dyDescent="0.25">
      <c r="A1041" s="6" t="s">
        <v>2200</v>
      </c>
      <c r="B1041" s="6" t="s">
        <v>2197</v>
      </c>
      <c r="C1041" s="7"/>
      <c r="D1041" s="6" t="s">
        <v>2199</v>
      </c>
      <c r="E1041" s="5"/>
      <c r="F1041" s="5"/>
    </row>
    <row r="1042" spans="1:6" x14ac:dyDescent="0.25">
      <c r="A1042" s="6" t="s">
        <v>2201</v>
      </c>
      <c r="B1042" s="6" t="s">
        <v>2202</v>
      </c>
      <c r="C1042" s="7"/>
      <c r="D1042" s="6" t="s">
        <v>2203</v>
      </c>
      <c r="E1042" s="5"/>
      <c r="F1042" s="5"/>
    </row>
    <row r="1043" spans="1:6" x14ac:dyDescent="0.25">
      <c r="A1043" t="s">
        <v>4628</v>
      </c>
      <c r="B1043" t="s">
        <v>4627</v>
      </c>
      <c r="D1043" t="s">
        <v>4629</v>
      </c>
    </row>
    <row r="1044" spans="1:6" x14ac:dyDescent="0.25">
      <c r="A1044" s="6" t="s">
        <v>2204</v>
      </c>
      <c r="B1044" s="6" t="s">
        <v>2205</v>
      </c>
      <c r="C1044" s="7"/>
      <c r="D1044" s="6" t="s">
        <v>70</v>
      </c>
      <c r="E1044" s="5"/>
      <c r="F1044" s="5"/>
    </row>
    <row r="1045" spans="1:6" ht="26.4" x14ac:dyDescent="0.25">
      <c r="A1045" s="6" t="s">
        <v>2206</v>
      </c>
      <c r="B1045" s="6" t="s">
        <v>2207</v>
      </c>
      <c r="C1045" s="7"/>
      <c r="D1045" s="6" t="s">
        <v>2208</v>
      </c>
      <c r="E1045" s="5"/>
      <c r="F1045" s="5"/>
    </row>
    <row r="1046" spans="1:6" ht="26.4" x14ac:dyDescent="0.25">
      <c r="A1046" s="6" t="s">
        <v>2209</v>
      </c>
      <c r="B1046" s="6" t="s">
        <v>2210</v>
      </c>
      <c r="C1046" s="7"/>
      <c r="D1046" s="6" t="s">
        <v>70</v>
      </c>
      <c r="E1046" s="5"/>
      <c r="F1046" s="5"/>
    </row>
    <row r="1047" spans="1:6" x14ac:dyDescent="0.25">
      <c r="A1047" s="6" t="s">
        <v>4166</v>
      </c>
      <c r="B1047" s="6" t="s">
        <v>4167</v>
      </c>
      <c r="C1047" s="7"/>
      <c r="D1047" s="6" t="s">
        <v>4168</v>
      </c>
      <c r="E1047" s="6"/>
      <c r="F1047" s="5"/>
    </row>
    <row r="1048" spans="1:6" x14ac:dyDescent="0.25">
      <c r="A1048" t="s">
        <v>4574</v>
      </c>
      <c r="B1048" t="s">
        <v>4575</v>
      </c>
      <c r="D1048" t="s">
        <v>1443</v>
      </c>
    </row>
    <row r="1049" spans="1:6" x14ac:dyDescent="0.25">
      <c r="A1049" s="6" t="s">
        <v>2211</v>
      </c>
      <c r="B1049" s="6" t="s">
        <v>2212</v>
      </c>
      <c r="C1049" s="7"/>
      <c r="D1049" s="6" t="s">
        <v>2213</v>
      </c>
      <c r="E1049" s="5"/>
      <c r="F1049" s="5"/>
    </row>
    <row r="1050" spans="1:6" x14ac:dyDescent="0.25">
      <c r="A1050" s="6" t="s">
        <v>2214</v>
      </c>
      <c r="B1050" s="6" t="s">
        <v>2215</v>
      </c>
      <c r="C1050" s="7"/>
      <c r="D1050" s="6" t="s">
        <v>2216</v>
      </c>
      <c r="E1050" s="7" t="s">
        <v>361</v>
      </c>
      <c r="F1050" s="5"/>
    </row>
    <row r="1051" spans="1:6" x14ac:dyDescent="0.25">
      <c r="A1051" s="6" t="s">
        <v>2217</v>
      </c>
      <c r="B1051" s="6" t="s">
        <v>2218</v>
      </c>
      <c r="C1051" s="7"/>
      <c r="D1051" s="6" t="s">
        <v>439</v>
      </c>
      <c r="E1051" s="7" t="s">
        <v>236</v>
      </c>
      <c r="F1051" s="5"/>
    </row>
    <row r="1052" spans="1:6" x14ac:dyDescent="0.25">
      <c r="A1052" s="6" t="s">
        <v>2219</v>
      </c>
      <c r="B1052" s="6" t="s">
        <v>2220</v>
      </c>
      <c r="C1052" s="7"/>
      <c r="D1052" s="6" t="s">
        <v>34</v>
      </c>
      <c r="E1052" s="5"/>
      <c r="F1052" s="5"/>
    </row>
    <row r="1053" spans="1:6" x14ac:dyDescent="0.25">
      <c r="A1053" s="6" t="s">
        <v>2221</v>
      </c>
      <c r="B1053" s="6" t="s">
        <v>2222</v>
      </c>
      <c r="C1053" s="7"/>
      <c r="D1053" s="6" t="s">
        <v>70</v>
      </c>
      <c r="E1053" s="7" t="s">
        <v>361</v>
      </c>
      <c r="F1053" s="5"/>
    </row>
    <row r="1054" spans="1:6" x14ac:dyDescent="0.25">
      <c r="A1054" s="7" t="s">
        <v>2223</v>
      </c>
      <c r="B1054" s="7" t="s">
        <v>2224</v>
      </c>
      <c r="C1054" s="7"/>
      <c r="D1054" s="7" t="s">
        <v>2225</v>
      </c>
      <c r="E1054" s="5"/>
      <c r="F1054" s="5"/>
    </row>
    <row r="1055" spans="1:6" x14ac:dyDescent="0.25">
      <c r="A1055" s="6" t="s">
        <v>2226</v>
      </c>
      <c r="B1055" s="6" t="s">
        <v>2227</v>
      </c>
      <c r="C1055" s="7"/>
      <c r="D1055" s="6" t="s">
        <v>2228</v>
      </c>
      <c r="E1055" s="6" t="s">
        <v>2229</v>
      </c>
      <c r="F1055" s="5"/>
    </row>
    <row r="1056" spans="1:6" x14ac:dyDescent="0.25">
      <c r="A1056" s="6" t="s">
        <v>2230</v>
      </c>
      <c r="B1056" s="6" t="s">
        <v>2231</v>
      </c>
      <c r="C1056" s="7"/>
      <c r="D1056" s="6" t="s">
        <v>2232</v>
      </c>
      <c r="E1056" s="7" t="s">
        <v>2233</v>
      </c>
      <c r="F1056" s="5"/>
    </row>
    <row r="1057" spans="1:6" x14ac:dyDescent="0.25">
      <c r="A1057" s="6" t="s">
        <v>2234</v>
      </c>
      <c r="B1057" s="6" t="s">
        <v>2235</v>
      </c>
      <c r="C1057" s="7"/>
      <c r="D1057" s="6" t="s">
        <v>1576</v>
      </c>
      <c r="E1057" s="7" t="s">
        <v>43</v>
      </c>
      <c r="F1057" s="5"/>
    </row>
    <row r="1058" spans="1:6" ht="26.4" x14ac:dyDescent="0.25">
      <c r="A1058" s="6" t="s">
        <v>4219</v>
      </c>
      <c r="B1058" s="6" t="s">
        <v>4212</v>
      </c>
      <c r="C1058" s="7"/>
      <c r="D1058" s="6" t="s">
        <v>4225</v>
      </c>
      <c r="E1058" s="7"/>
      <c r="F1058" s="5"/>
    </row>
    <row r="1059" spans="1:6" x14ac:dyDescent="0.25">
      <c r="A1059" s="6" t="s">
        <v>2236</v>
      </c>
      <c r="B1059" s="6" t="s">
        <v>2237</v>
      </c>
      <c r="C1059" s="7"/>
      <c r="D1059" s="6" t="s">
        <v>2238</v>
      </c>
      <c r="E1059" s="7" t="s">
        <v>43</v>
      </c>
      <c r="F1059" s="5"/>
    </row>
    <row r="1060" spans="1:6" x14ac:dyDescent="0.25">
      <c r="A1060" s="6" t="s">
        <v>2239</v>
      </c>
      <c r="B1060" s="6" t="s">
        <v>2240</v>
      </c>
      <c r="C1060" s="7"/>
      <c r="D1060" s="6" t="s">
        <v>921</v>
      </c>
      <c r="E1060" s="5"/>
      <c r="F1060" s="5"/>
    </row>
    <row r="1061" spans="1:6" x14ac:dyDescent="0.25">
      <c r="A1061" s="6" t="s">
        <v>2241</v>
      </c>
      <c r="B1061" s="6" t="s">
        <v>2242</v>
      </c>
      <c r="C1061" s="7"/>
      <c r="D1061" s="6" t="s">
        <v>2243</v>
      </c>
      <c r="E1061" s="6" t="s">
        <v>2244</v>
      </c>
      <c r="F1061" s="5"/>
    </row>
    <row r="1062" spans="1:6" ht="26.4" x14ac:dyDescent="0.25">
      <c r="A1062" s="6" t="s">
        <v>4285</v>
      </c>
      <c r="B1062" s="6" t="s">
        <v>4261</v>
      </c>
      <c r="C1062" s="7"/>
      <c r="D1062" s="6" t="s">
        <v>2243</v>
      </c>
    </row>
    <row r="1063" spans="1:6" x14ac:dyDescent="0.25">
      <c r="A1063" t="s">
        <v>5003</v>
      </c>
      <c r="B1063" t="s">
        <v>4773</v>
      </c>
      <c r="D1063" s="10" t="s">
        <v>4861</v>
      </c>
    </row>
    <row r="1064" spans="1:6" x14ac:dyDescent="0.25">
      <c r="A1064" s="6" t="s">
        <v>2245</v>
      </c>
      <c r="B1064" s="6" t="s">
        <v>2246</v>
      </c>
      <c r="C1064" s="7"/>
      <c r="D1064" s="6" t="s">
        <v>356</v>
      </c>
      <c r="E1064" s="5"/>
      <c r="F1064" s="5"/>
    </row>
    <row r="1065" spans="1:6" x14ac:dyDescent="0.25">
      <c r="A1065" s="6" t="s">
        <v>2247</v>
      </c>
      <c r="B1065" s="6" t="s">
        <v>2248</v>
      </c>
      <c r="C1065" s="7"/>
      <c r="D1065" s="6" t="s">
        <v>587</v>
      </c>
      <c r="E1065" s="5"/>
      <c r="F1065" s="5"/>
    </row>
    <row r="1066" spans="1:6" x14ac:dyDescent="0.25">
      <c r="A1066" s="6" t="s">
        <v>2249</v>
      </c>
      <c r="B1066" s="6" t="s">
        <v>2250</v>
      </c>
      <c r="C1066" s="7"/>
      <c r="D1066" s="6" t="s">
        <v>587</v>
      </c>
      <c r="E1066" s="5"/>
      <c r="F1066" s="5"/>
    </row>
    <row r="1067" spans="1:6" x14ac:dyDescent="0.25">
      <c r="A1067" s="7" t="s">
        <v>2251</v>
      </c>
      <c r="B1067" s="7" t="s">
        <v>2252</v>
      </c>
      <c r="C1067" s="7"/>
      <c r="D1067" s="7" t="s">
        <v>2253</v>
      </c>
      <c r="E1067" s="5"/>
      <c r="F1067" s="5"/>
    </row>
    <row r="1068" spans="1:6" x14ac:dyDescent="0.25">
      <c r="A1068" t="s">
        <v>4576</v>
      </c>
      <c r="B1068" t="s">
        <v>4578</v>
      </c>
      <c r="D1068" t="s">
        <v>4577</v>
      </c>
    </row>
    <row r="1069" spans="1:6" x14ac:dyDescent="0.25">
      <c r="A1069" s="6" t="s">
        <v>2254</v>
      </c>
      <c r="B1069" s="6" t="s">
        <v>2255</v>
      </c>
      <c r="C1069" s="7"/>
      <c r="D1069" s="6" t="s">
        <v>449</v>
      </c>
      <c r="E1069" s="5"/>
      <c r="F1069" s="5"/>
    </row>
    <row r="1070" spans="1:6" x14ac:dyDescent="0.25">
      <c r="A1070" s="6" t="s">
        <v>2256</v>
      </c>
      <c r="B1070" s="6" t="s">
        <v>2257</v>
      </c>
      <c r="C1070" s="7"/>
      <c r="D1070" s="6" t="s">
        <v>2253</v>
      </c>
      <c r="E1070" s="5"/>
      <c r="F1070" s="5"/>
    </row>
    <row r="1071" spans="1:6" x14ac:dyDescent="0.25">
      <c r="A1071" s="6" t="s">
        <v>2258</v>
      </c>
      <c r="B1071" s="6" t="s">
        <v>2259</v>
      </c>
      <c r="C1071" s="7"/>
      <c r="D1071" s="6" t="s">
        <v>2260</v>
      </c>
      <c r="E1071" s="5"/>
      <c r="F1071" s="5"/>
    </row>
    <row r="1072" spans="1:6" x14ac:dyDescent="0.25">
      <c r="A1072" s="15" t="s">
        <v>5200</v>
      </c>
      <c r="B1072" s="15" t="s">
        <v>4774</v>
      </c>
      <c r="D1072" s="15" t="s">
        <v>5185</v>
      </c>
    </row>
    <row r="1073" spans="1:6" x14ac:dyDescent="0.25">
      <c r="A1073" s="6" t="s">
        <v>2261</v>
      </c>
      <c r="B1073" s="6" t="s">
        <v>2262</v>
      </c>
      <c r="C1073" s="7"/>
      <c r="D1073" s="6" t="s">
        <v>356</v>
      </c>
      <c r="E1073" s="5"/>
      <c r="F1073" s="5"/>
    </row>
    <row r="1074" spans="1:6" x14ac:dyDescent="0.25">
      <c r="A1074" s="6" t="s">
        <v>4434</v>
      </c>
      <c r="B1074" s="6" t="s">
        <v>4327</v>
      </c>
      <c r="C1074" s="7"/>
      <c r="D1074" s="6" t="s">
        <v>4376</v>
      </c>
    </row>
    <row r="1075" spans="1:6" x14ac:dyDescent="0.25">
      <c r="A1075" s="6" t="s">
        <v>2263</v>
      </c>
      <c r="B1075" s="6" t="s">
        <v>2264</v>
      </c>
      <c r="C1075" s="7"/>
      <c r="D1075" s="6" t="s">
        <v>2198</v>
      </c>
      <c r="E1075" s="7" t="s">
        <v>2265</v>
      </c>
      <c r="F1075" s="5"/>
    </row>
    <row r="1076" spans="1:6" x14ac:dyDescent="0.25">
      <c r="A1076" t="s">
        <v>4600</v>
      </c>
      <c r="B1076" t="s">
        <v>4601</v>
      </c>
      <c r="D1076" t="s">
        <v>406</v>
      </c>
    </row>
    <row r="1077" spans="1:6" ht="26.4" x14ac:dyDescent="0.25">
      <c r="A1077" s="6" t="s">
        <v>2266</v>
      </c>
      <c r="B1077" s="6" t="s">
        <v>2267</v>
      </c>
      <c r="C1077" s="7"/>
      <c r="D1077" s="6" t="s">
        <v>2268</v>
      </c>
      <c r="E1077" s="5"/>
      <c r="F1077" s="5"/>
    </row>
    <row r="1078" spans="1:6" x14ac:dyDescent="0.25">
      <c r="A1078" s="6" t="s">
        <v>2269</v>
      </c>
      <c r="B1078" s="6" t="s">
        <v>2270</v>
      </c>
      <c r="C1078" s="7"/>
      <c r="D1078" s="6" t="s">
        <v>356</v>
      </c>
      <c r="E1078" s="5"/>
      <c r="F1078" s="5"/>
    </row>
    <row r="1079" spans="1:6" x14ac:dyDescent="0.25">
      <c r="A1079" s="6" t="s">
        <v>2271</v>
      </c>
      <c r="B1079" s="6" t="s">
        <v>2272</v>
      </c>
      <c r="C1079" s="7"/>
      <c r="D1079" s="6" t="s">
        <v>943</v>
      </c>
      <c r="E1079" s="5"/>
      <c r="F1079" s="5"/>
    </row>
    <row r="1080" spans="1:6" x14ac:dyDescent="0.25">
      <c r="A1080" s="6" t="s">
        <v>4433</v>
      </c>
      <c r="B1080" s="6" t="s">
        <v>4326</v>
      </c>
      <c r="C1080" s="7"/>
      <c r="D1080" s="6" t="s">
        <v>356</v>
      </c>
    </row>
    <row r="1081" spans="1:6" x14ac:dyDescent="0.25">
      <c r="A1081" t="s">
        <v>5004</v>
      </c>
      <c r="B1081" t="s">
        <v>4775</v>
      </c>
      <c r="D1081" t="s">
        <v>4806</v>
      </c>
    </row>
    <row r="1082" spans="1:6" x14ac:dyDescent="0.25">
      <c r="A1082" s="6" t="s">
        <v>2275</v>
      </c>
      <c r="B1082" s="6" t="s">
        <v>2276</v>
      </c>
      <c r="C1082" s="7"/>
      <c r="D1082" s="6" t="s">
        <v>2277</v>
      </c>
      <c r="E1082" s="5"/>
      <c r="F1082" s="5"/>
    </row>
    <row r="1083" spans="1:6" x14ac:dyDescent="0.25">
      <c r="A1083" s="6" t="s">
        <v>2273</v>
      </c>
      <c r="B1083" s="6" t="s">
        <v>2274</v>
      </c>
      <c r="C1083" s="7"/>
      <c r="D1083" s="6" t="s">
        <v>743</v>
      </c>
      <c r="E1083" s="5"/>
      <c r="F1083" s="5"/>
    </row>
    <row r="1084" spans="1:6" x14ac:dyDescent="0.25">
      <c r="A1084" t="s">
        <v>5005</v>
      </c>
      <c r="B1084" t="s">
        <v>4776</v>
      </c>
      <c r="D1084" t="s">
        <v>4808</v>
      </c>
    </row>
    <row r="1085" spans="1:6" x14ac:dyDescent="0.25">
      <c r="A1085" t="s">
        <v>4553</v>
      </c>
      <c r="B1085" t="s">
        <v>4549</v>
      </c>
      <c r="C1085" s="11"/>
      <c r="D1085" t="s">
        <v>4376</v>
      </c>
    </row>
    <row r="1086" spans="1:6" x14ac:dyDescent="0.25">
      <c r="A1086" s="15" t="s">
        <v>5201</v>
      </c>
      <c r="B1086" s="15" t="s">
        <v>5190</v>
      </c>
      <c r="D1086" s="15" t="s">
        <v>5195</v>
      </c>
    </row>
    <row r="1087" spans="1:6" x14ac:dyDescent="0.25">
      <c r="A1087" s="6" t="s">
        <v>2278</v>
      </c>
      <c r="B1087" s="6" t="s">
        <v>2279</v>
      </c>
      <c r="C1087" s="7"/>
      <c r="D1087" s="6" t="s">
        <v>2280</v>
      </c>
      <c r="E1087" s="6" t="s">
        <v>743</v>
      </c>
      <c r="F1087" s="5"/>
    </row>
    <row r="1088" spans="1:6" x14ac:dyDescent="0.25">
      <c r="A1088" s="6" t="s">
        <v>2281</v>
      </c>
      <c r="B1088" s="6" t="s">
        <v>2282</v>
      </c>
      <c r="C1088" s="7"/>
      <c r="D1088" s="6" t="s">
        <v>2088</v>
      </c>
      <c r="E1088" s="6" t="s">
        <v>2283</v>
      </c>
      <c r="F1088" s="5"/>
    </row>
    <row r="1089" spans="1:6" x14ac:dyDescent="0.25">
      <c r="A1089" s="6" t="s">
        <v>2284</v>
      </c>
      <c r="B1089" s="6" t="s">
        <v>2285</v>
      </c>
      <c r="C1089" s="7"/>
      <c r="D1089" s="6" t="s">
        <v>2286</v>
      </c>
      <c r="E1089" s="5"/>
      <c r="F1089" s="5"/>
    </row>
    <row r="1090" spans="1:6" ht="26.4" x14ac:dyDescent="0.25">
      <c r="A1090" s="6" t="s">
        <v>2287</v>
      </c>
      <c r="B1090" s="6" t="s">
        <v>2288</v>
      </c>
      <c r="C1090" s="7"/>
      <c r="D1090" s="6" t="s">
        <v>2289</v>
      </c>
      <c r="E1090" s="7" t="s">
        <v>2290</v>
      </c>
      <c r="F1090" s="5"/>
    </row>
    <row r="1091" spans="1:6" x14ac:dyDescent="0.25">
      <c r="A1091" s="6" t="s">
        <v>2291</v>
      </c>
      <c r="B1091" s="6" t="s">
        <v>2292</v>
      </c>
      <c r="C1091" s="7"/>
      <c r="D1091" s="6" t="s">
        <v>314</v>
      </c>
      <c r="E1091" s="5"/>
      <c r="F1091" s="5"/>
    </row>
    <row r="1092" spans="1:6" x14ac:dyDescent="0.25">
      <c r="A1092" s="7" t="s">
        <v>2293</v>
      </c>
      <c r="B1092" s="7" t="s">
        <v>2294</v>
      </c>
      <c r="C1092" s="7"/>
      <c r="D1092" s="7" t="s">
        <v>2295</v>
      </c>
      <c r="E1092" s="5"/>
      <c r="F1092" s="5"/>
    </row>
    <row r="1093" spans="1:6" x14ac:dyDescent="0.25">
      <c r="A1093" s="6" t="s">
        <v>2296</v>
      </c>
      <c r="B1093" s="6" t="s">
        <v>2297</v>
      </c>
      <c r="C1093" s="7"/>
      <c r="D1093" s="6" t="s">
        <v>2298</v>
      </c>
      <c r="E1093" s="5"/>
      <c r="F1093" s="5"/>
    </row>
    <row r="1094" spans="1:6" x14ac:dyDescent="0.25">
      <c r="A1094" s="6" t="s">
        <v>2299</v>
      </c>
      <c r="B1094" s="6" t="s">
        <v>2300</v>
      </c>
      <c r="C1094" s="7"/>
      <c r="D1094" s="6" t="s">
        <v>2301</v>
      </c>
      <c r="E1094" s="5"/>
      <c r="F1094" s="5"/>
    </row>
    <row r="1095" spans="1:6" x14ac:dyDescent="0.25">
      <c r="A1095" s="6" t="s">
        <v>2302</v>
      </c>
      <c r="B1095" s="6" t="s">
        <v>2303</v>
      </c>
      <c r="C1095" s="7"/>
      <c r="D1095" s="6" t="s">
        <v>2304</v>
      </c>
      <c r="E1095" s="5"/>
      <c r="F1095" s="5"/>
    </row>
    <row r="1096" spans="1:6" x14ac:dyDescent="0.25">
      <c r="A1096" s="6" t="s">
        <v>2305</v>
      </c>
      <c r="B1096" s="6" t="s">
        <v>2306</v>
      </c>
      <c r="C1096" s="7"/>
      <c r="D1096" s="6" t="s">
        <v>2307</v>
      </c>
      <c r="E1096" s="5"/>
      <c r="F1096" s="5"/>
    </row>
    <row r="1097" spans="1:6" ht="26.4" x14ac:dyDescent="0.25">
      <c r="A1097" s="6" t="s">
        <v>2308</v>
      </c>
      <c r="B1097" s="6" t="s">
        <v>2309</v>
      </c>
      <c r="C1097" s="7"/>
      <c r="D1097" s="6" t="s">
        <v>2310</v>
      </c>
      <c r="E1097" s="7" t="s">
        <v>37</v>
      </c>
      <c r="F1097" s="5"/>
    </row>
    <row r="1098" spans="1:6" ht="26.4" x14ac:dyDescent="0.25">
      <c r="A1098" s="6" t="s">
        <v>2311</v>
      </c>
      <c r="B1098" s="6" t="s">
        <v>2312</v>
      </c>
      <c r="C1098" s="7"/>
      <c r="D1098" s="6" t="s">
        <v>2313</v>
      </c>
      <c r="E1098" s="7" t="s">
        <v>2314</v>
      </c>
      <c r="F1098" s="5"/>
    </row>
    <row r="1099" spans="1:6" ht="26.4" x14ac:dyDescent="0.25">
      <c r="A1099" s="6" t="s">
        <v>2315</v>
      </c>
      <c r="B1099" s="6" t="s">
        <v>2316</v>
      </c>
      <c r="C1099" s="7"/>
      <c r="D1099" s="6" t="s">
        <v>2317</v>
      </c>
      <c r="E1099" s="5"/>
      <c r="F1099" s="5"/>
    </row>
    <row r="1100" spans="1:6" x14ac:dyDescent="0.25">
      <c r="A1100" s="6" t="s">
        <v>4139</v>
      </c>
      <c r="B1100" s="6" t="s">
        <v>4140</v>
      </c>
      <c r="C1100" s="7"/>
      <c r="D1100" s="6" t="s">
        <v>37</v>
      </c>
      <c r="E1100" s="7"/>
      <c r="F1100" s="5"/>
    </row>
    <row r="1101" spans="1:6" ht="26.4" x14ac:dyDescent="0.25">
      <c r="A1101" s="5" t="s">
        <v>2318</v>
      </c>
      <c r="B1101" s="5" t="s">
        <v>2319</v>
      </c>
      <c r="C1101" s="5"/>
      <c r="D1101" s="5" t="s">
        <v>2320</v>
      </c>
      <c r="E1101" s="5"/>
      <c r="F1101" s="5"/>
    </row>
    <row r="1102" spans="1:6" x14ac:dyDescent="0.25">
      <c r="A1102" s="6" t="s">
        <v>2321</v>
      </c>
      <c r="B1102" s="6" t="s">
        <v>2322</v>
      </c>
      <c r="C1102" s="7"/>
      <c r="D1102" s="6" t="s">
        <v>2323</v>
      </c>
      <c r="E1102" s="5"/>
      <c r="F1102" s="5"/>
    </row>
    <row r="1103" spans="1:6" x14ac:dyDescent="0.25">
      <c r="A1103" s="6" t="s">
        <v>2324</v>
      </c>
      <c r="B1103" s="6" t="s">
        <v>2325</v>
      </c>
      <c r="C1103" s="7"/>
      <c r="D1103" s="6" t="s">
        <v>262</v>
      </c>
      <c r="E1103" s="5"/>
      <c r="F1103" s="5"/>
    </row>
    <row r="1104" spans="1:6" x14ac:dyDescent="0.25">
      <c r="A1104" s="6" t="s">
        <v>2326</v>
      </c>
      <c r="B1104" s="6" t="s">
        <v>2327</v>
      </c>
      <c r="C1104" s="7"/>
      <c r="D1104" s="6" t="s">
        <v>27</v>
      </c>
      <c r="E1104" s="7" t="s">
        <v>1238</v>
      </c>
      <c r="F1104" s="5"/>
    </row>
    <row r="1105" spans="1:6" x14ac:dyDescent="0.25">
      <c r="A1105" t="s">
        <v>5006</v>
      </c>
      <c r="B1105" t="s">
        <v>4777</v>
      </c>
      <c r="D1105" s="10" t="s">
        <v>4809</v>
      </c>
    </row>
    <row r="1106" spans="1:6" x14ac:dyDescent="0.25">
      <c r="A1106" t="s">
        <v>5007</v>
      </c>
      <c r="B1106" t="s">
        <v>4778</v>
      </c>
      <c r="D1106" s="10" t="s">
        <v>4816</v>
      </c>
    </row>
    <row r="1107" spans="1:6" x14ac:dyDescent="0.25">
      <c r="A1107" t="s">
        <v>5008</v>
      </c>
      <c r="B1107" t="s">
        <v>4779</v>
      </c>
      <c r="D1107" s="10" t="s">
        <v>4808</v>
      </c>
    </row>
    <row r="1108" spans="1:6" x14ac:dyDescent="0.25">
      <c r="A1108" s="6" t="s">
        <v>2328</v>
      </c>
      <c r="B1108" s="6" t="s">
        <v>2329</v>
      </c>
      <c r="C1108" s="7"/>
      <c r="D1108" s="6" t="s">
        <v>2330</v>
      </c>
      <c r="E1108" s="5"/>
      <c r="F1108" s="5"/>
    </row>
    <row r="1109" spans="1:6" x14ac:dyDescent="0.25">
      <c r="A1109" s="7" t="s">
        <v>2331</v>
      </c>
      <c r="B1109" s="7" t="s">
        <v>2332</v>
      </c>
      <c r="C1109" s="7"/>
      <c r="D1109" s="7" t="s">
        <v>16</v>
      </c>
      <c r="E1109" s="5"/>
      <c r="F1109" s="5"/>
    </row>
    <row r="1110" spans="1:6" x14ac:dyDescent="0.25">
      <c r="A1110" s="6" t="s">
        <v>4286</v>
      </c>
      <c r="B1110" s="6" t="s">
        <v>4262</v>
      </c>
      <c r="C1110" s="7"/>
      <c r="D1110" s="6" t="s">
        <v>803</v>
      </c>
    </row>
    <row r="1111" spans="1:6" x14ac:dyDescent="0.25">
      <c r="A1111" s="6" t="s">
        <v>2333</v>
      </c>
      <c r="B1111" s="6" t="s">
        <v>2334</v>
      </c>
      <c r="C1111" s="7"/>
      <c r="D1111" s="6" t="s">
        <v>638</v>
      </c>
      <c r="E1111" s="5"/>
      <c r="F1111" s="5"/>
    </row>
    <row r="1112" spans="1:6" ht="26.4" x14ac:dyDescent="0.25">
      <c r="A1112" s="5" t="s">
        <v>2335</v>
      </c>
      <c r="B1112" s="5" t="s">
        <v>2336</v>
      </c>
      <c r="C1112" s="5"/>
      <c r="D1112" s="5" t="s">
        <v>1766</v>
      </c>
      <c r="E1112" s="5"/>
      <c r="F1112" s="5"/>
    </row>
    <row r="1113" spans="1:6" ht="26.4" x14ac:dyDescent="0.25">
      <c r="A1113" s="6" t="s">
        <v>2337</v>
      </c>
      <c r="B1113" s="6" t="s">
        <v>2338</v>
      </c>
      <c r="C1113" s="7"/>
      <c r="D1113" s="6" t="s">
        <v>2339</v>
      </c>
      <c r="E1113" s="5"/>
      <c r="F1113" s="5"/>
    </row>
    <row r="1114" spans="1:6" x14ac:dyDescent="0.25">
      <c r="A1114" s="6" t="s">
        <v>2340</v>
      </c>
      <c r="B1114" s="6" t="s">
        <v>2341</v>
      </c>
      <c r="C1114" s="7"/>
      <c r="D1114" s="6" t="s">
        <v>2342</v>
      </c>
      <c r="E1114" s="7" t="s">
        <v>485</v>
      </c>
      <c r="F1114" s="5"/>
    </row>
    <row r="1115" spans="1:6" ht="26.4" x14ac:dyDescent="0.25">
      <c r="A1115" s="6" t="s">
        <v>2343</v>
      </c>
      <c r="B1115" s="6" t="s">
        <v>2344</v>
      </c>
      <c r="C1115" s="7"/>
      <c r="D1115" s="6" t="s">
        <v>2345</v>
      </c>
      <c r="E1115" s="7" t="s">
        <v>2346</v>
      </c>
      <c r="F1115" s="5"/>
    </row>
    <row r="1116" spans="1:6" x14ac:dyDescent="0.25">
      <c r="A1116" s="7" t="s">
        <v>2347</v>
      </c>
      <c r="B1116" s="7" t="s">
        <v>2348</v>
      </c>
      <c r="C1116" s="7"/>
      <c r="D1116" s="7" t="s">
        <v>2349</v>
      </c>
      <c r="E1116" s="7" t="s">
        <v>2350</v>
      </c>
      <c r="F1116" s="5"/>
    </row>
    <row r="1117" spans="1:6" x14ac:dyDescent="0.25">
      <c r="A1117" s="6" t="s">
        <v>2351</v>
      </c>
      <c r="B1117" s="6" t="s">
        <v>2352</v>
      </c>
      <c r="C1117" s="7"/>
      <c r="D1117" s="6" t="s">
        <v>449</v>
      </c>
      <c r="E1117" s="5"/>
      <c r="F1117" s="5"/>
    </row>
    <row r="1118" spans="1:6" x14ac:dyDescent="0.25">
      <c r="A1118" s="11" t="s">
        <v>4519</v>
      </c>
      <c r="B1118" s="11" t="s">
        <v>4513</v>
      </c>
      <c r="D1118" s="10" t="s">
        <v>2350</v>
      </c>
    </row>
    <row r="1119" spans="1:6" x14ac:dyDescent="0.25">
      <c r="A1119" s="6" t="s">
        <v>2353</v>
      </c>
      <c r="B1119" s="6" t="s">
        <v>2354</v>
      </c>
      <c r="C1119" s="7"/>
      <c r="D1119" s="6" t="s">
        <v>2350</v>
      </c>
      <c r="E1119" s="5"/>
      <c r="F1119" s="5"/>
    </row>
    <row r="1120" spans="1:6" x14ac:dyDescent="0.25">
      <c r="A1120" s="6" t="s">
        <v>2355</v>
      </c>
      <c r="B1120" s="6" t="s">
        <v>2356</v>
      </c>
      <c r="C1120" s="7"/>
      <c r="D1120" s="6" t="s">
        <v>2350</v>
      </c>
      <c r="E1120" s="5"/>
      <c r="F1120" s="5"/>
    </row>
    <row r="1121" spans="1:6" x14ac:dyDescent="0.25">
      <c r="A1121" s="6" t="s">
        <v>2357</v>
      </c>
      <c r="B1121" s="6" t="s">
        <v>2358</v>
      </c>
      <c r="C1121" s="7"/>
      <c r="D1121" s="6" t="s">
        <v>2359</v>
      </c>
      <c r="E1121" s="6" t="s">
        <v>2350</v>
      </c>
      <c r="F1121" s="5"/>
    </row>
    <row r="1122" spans="1:6" x14ac:dyDescent="0.25">
      <c r="A1122" s="6" t="s">
        <v>2360</v>
      </c>
      <c r="B1122" s="6" t="s">
        <v>2361</v>
      </c>
      <c r="C1122" s="7"/>
      <c r="D1122" s="6" t="s">
        <v>449</v>
      </c>
      <c r="E1122" s="5"/>
      <c r="F1122" s="5"/>
    </row>
    <row r="1123" spans="1:6" x14ac:dyDescent="0.25">
      <c r="A1123" s="6" t="s">
        <v>2362</v>
      </c>
      <c r="B1123" s="6" t="s">
        <v>2363</v>
      </c>
      <c r="C1123" s="7"/>
      <c r="D1123" s="6" t="s">
        <v>313</v>
      </c>
      <c r="E1123" s="6" t="s">
        <v>2350</v>
      </c>
      <c r="F1123" s="5"/>
    </row>
    <row r="1124" spans="1:6" x14ac:dyDescent="0.25">
      <c r="A1124" s="6" t="s">
        <v>4476</v>
      </c>
      <c r="B1124" s="6" t="s">
        <v>4370</v>
      </c>
      <c r="C1124" s="7"/>
      <c r="D1124" s="6" t="s">
        <v>485</v>
      </c>
    </row>
    <row r="1125" spans="1:6" x14ac:dyDescent="0.25">
      <c r="A1125" s="7" t="s">
        <v>4474</v>
      </c>
      <c r="B1125" s="7" t="s">
        <v>4368</v>
      </c>
      <c r="C1125" s="7"/>
      <c r="D1125" s="7" t="s">
        <v>485</v>
      </c>
    </row>
    <row r="1126" spans="1:6" x14ac:dyDescent="0.25">
      <c r="A1126" s="6" t="s">
        <v>2364</v>
      </c>
      <c r="B1126" s="6" t="s">
        <v>2365</v>
      </c>
      <c r="C1126" s="7"/>
      <c r="D1126" s="6" t="s">
        <v>2349</v>
      </c>
      <c r="E1126" s="6" t="s">
        <v>2350</v>
      </c>
      <c r="F1126" s="5"/>
    </row>
    <row r="1127" spans="1:6" ht="26.4" x14ac:dyDescent="0.25">
      <c r="A1127" s="6" t="s">
        <v>2366</v>
      </c>
      <c r="B1127" s="6" t="s">
        <v>2367</v>
      </c>
      <c r="C1127" s="7"/>
      <c r="D1127" s="6" t="s">
        <v>2368</v>
      </c>
      <c r="E1127" s="6" t="s">
        <v>2369</v>
      </c>
      <c r="F1127" s="5"/>
    </row>
    <row r="1128" spans="1:6" x14ac:dyDescent="0.25">
      <c r="A1128" s="7" t="s">
        <v>2370</v>
      </c>
      <c r="B1128" s="7" t="s">
        <v>2371</v>
      </c>
      <c r="C1128" s="7"/>
      <c r="D1128" s="7" t="s">
        <v>1193</v>
      </c>
      <c r="E1128" s="7" t="s">
        <v>2350</v>
      </c>
      <c r="F1128" s="5"/>
    </row>
    <row r="1129" spans="1:6" x14ac:dyDescent="0.25">
      <c r="A1129" s="7" t="s">
        <v>2372</v>
      </c>
      <c r="B1129" s="7" t="s">
        <v>2373</v>
      </c>
      <c r="C1129" s="7"/>
      <c r="D1129" s="7" t="s">
        <v>2374</v>
      </c>
      <c r="E1129" s="7" t="s">
        <v>2350</v>
      </c>
      <c r="F1129" s="5"/>
    </row>
    <row r="1130" spans="1:6" x14ac:dyDescent="0.25">
      <c r="A1130" s="6" t="s">
        <v>2375</v>
      </c>
      <c r="B1130" s="6" t="s">
        <v>2376</v>
      </c>
      <c r="C1130" s="7"/>
      <c r="D1130" s="6" t="s">
        <v>2349</v>
      </c>
      <c r="E1130" s="6" t="s">
        <v>2350</v>
      </c>
      <c r="F1130" s="5"/>
    </row>
    <row r="1131" spans="1:6" x14ac:dyDescent="0.25">
      <c r="A1131" s="6" t="s">
        <v>4475</v>
      </c>
      <c r="B1131" s="6" t="s">
        <v>4369</v>
      </c>
      <c r="C1131" s="7"/>
      <c r="D1131" s="6" t="s">
        <v>485</v>
      </c>
    </row>
    <row r="1132" spans="1:6" ht="26.4" x14ac:dyDescent="0.25">
      <c r="A1132" s="6" t="s">
        <v>2377</v>
      </c>
      <c r="B1132" s="6" t="s">
        <v>2378</v>
      </c>
      <c r="C1132" s="7"/>
      <c r="D1132" s="6" t="s">
        <v>2379</v>
      </c>
      <c r="E1132" s="7" t="s">
        <v>2380</v>
      </c>
      <c r="F1132" s="5"/>
    </row>
    <row r="1133" spans="1:6" x14ac:dyDescent="0.25">
      <c r="A1133" t="s">
        <v>4508</v>
      </c>
      <c r="B1133" s="8" t="s">
        <v>4499</v>
      </c>
      <c r="D1133" s="10" t="s">
        <v>4504</v>
      </c>
    </row>
    <row r="1134" spans="1:6" x14ac:dyDescent="0.25">
      <c r="A1134" t="s">
        <v>5009</v>
      </c>
      <c r="B1134" t="s">
        <v>4780</v>
      </c>
      <c r="D1134" s="10" t="s">
        <v>4808</v>
      </c>
    </row>
    <row r="1135" spans="1:6" x14ac:dyDescent="0.25">
      <c r="A1135" s="7" t="s">
        <v>2381</v>
      </c>
      <c r="B1135" s="7" t="s">
        <v>2382</v>
      </c>
      <c r="C1135" s="7"/>
      <c r="D1135" s="7" t="s">
        <v>2349</v>
      </c>
      <c r="E1135" s="7" t="s">
        <v>2350</v>
      </c>
      <c r="F1135" s="5"/>
    </row>
    <row r="1136" spans="1:6" ht="26.4" x14ac:dyDescent="0.25">
      <c r="A1136" s="6" t="s">
        <v>4287</v>
      </c>
      <c r="B1136" s="6" t="s">
        <v>4263</v>
      </c>
      <c r="C1136" s="7"/>
      <c r="D1136" s="6" t="s">
        <v>2385</v>
      </c>
    </row>
    <row r="1137" spans="1:6" ht="26.4" x14ac:dyDescent="0.25">
      <c r="A1137" s="6" t="s">
        <v>2383</v>
      </c>
      <c r="B1137" s="6" t="s">
        <v>2384</v>
      </c>
      <c r="C1137" s="7"/>
      <c r="D1137" s="6" t="s">
        <v>2385</v>
      </c>
      <c r="E1137" s="6" t="s">
        <v>2386</v>
      </c>
      <c r="F1137" s="5"/>
    </row>
    <row r="1138" spans="1:6" x14ac:dyDescent="0.25">
      <c r="A1138" s="6" t="s">
        <v>4477</v>
      </c>
      <c r="B1138" s="6" t="s">
        <v>4371</v>
      </c>
      <c r="C1138" s="7"/>
      <c r="D1138" s="6" t="s">
        <v>4384</v>
      </c>
    </row>
    <row r="1139" spans="1:6" x14ac:dyDescent="0.25">
      <c r="A1139" s="6" t="s">
        <v>2387</v>
      </c>
      <c r="B1139" s="6" t="s">
        <v>2388</v>
      </c>
      <c r="C1139" s="7"/>
      <c r="D1139" s="6" t="s">
        <v>2389</v>
      </c>
      <c r="E1139" s="5"/>
      <c r="F1139" s="5"/>
    </row>
    <row r="1140" spans="1:6" x14ac:dyDescent="0.25">
      <c r="A1140" s="7" t="s">
        <v>2390</v>
      </c>
      <c r="B1140" s="7" t="s">
        <v>2388</v>
      </c>
      <c r="C1140" s="7"/>
      <c r="D1140" s="7" t="s">
        <v>70</v>
      </c>
      <c r="E1140" s="5"/>
      <c r="F1140" s="5"/>
    </row>
    <row r="1141" spans="1:6" x14ac:dyDescent="0.25">
      <c r="A1141" s="6" t="s">
        <v>2391</v>
      </c>
      <c r="B1141" s="6" t="s">
        <v>2392</v>
      </c>
      <c r="C1141" s="7"/>
      <c r="D1141" s="6" t="s">
        <v>70</v>
      </c>
      <c r="E1141" s="5"/>
      <c r="F1141" s="5"/>
    </row>
    <row r="1142" spans="1:6" x14ac:dyDescent="0.25">
      <c r="A1142" s="6" t="s">
        <v>2393</v>
      </c>
      <c r="B1142" s="6" t="s">
        <v>2394</v>
      </c>
      <c r="C1142" s="7"/>
      <c r="D1142" s="6" t="s">
        <v>2349</v>
      </c>
      <c r="E1142" s="7" t="s">
        <v>2350</v>
      </c>
      <c r="F1142" s="5"/>
    </row>
    <row r="1143" spans="1:6" x14ac:dyDescent="0.25">
      <c r="A1143" s="6" t="s">
        <v>4478</v>
      </c>
      <c r="B1143" s="6" t="s">
        <v>4372</v>
      </c>
      <c r="C1143" s="7"/>
      <c r="D1143" s="6" t="s">
        <v>4384</v>
      </c>
    </row>
    <row r="1144" spans="1:6" x14ac:dyDescent="0.25">
      <c r="A1144" t="s">
        <v>5010</v>
      </c>
      <c r="B1144" t="s">
        <v>4781</v>
      </c>
      <c r="D1144" s="10" t="s">
        <v>4809</v>
      </c>
    </row>
    <row r="1145" spans="1:6" x14ac:dyDescent="0.25">
      <c r="A1145" s="6" t="s">
        <v>4435</v>
      </c>
      <c r="B1145" s="6" t="s">
        <v>4328</v>
      </c>
      <c r="C1145" s="7"/>
      <c r="D1145" s="6" t="s">
        <v>1443</v>
      </c>
    </row>
    <row r="1146" spans="1:6" x14ac:dyDescent="0.25">
      <c r="A1146" s="6" t="s">
        <v>2395</v>
      </c>
      <c r="B1146" s="6" t="s">
        <v>2396</v>
      </c>
      <c r="C1146" s="7"/>
      <c r="D1146" s="6" t="s">
        <v>2397</v>
      </c>
      <c r="E1146" s="5"/>
      <c r="F1146" s="5"/>
    </row>
    <row r="1147" spans="1:6" x14ac:dyDescent="0.25">
      <c r="A1147" s="6" t="s">
        <v>2398</v>
      </c>
      <c r="B1147" s="6" t="s">
        <v>2399</v>
      </c>
      <c r="C1147" s="7"/>
      <c r="D1147" s="6" t="s">
        <v>2400</v>
      </c>
      <c r="E1147" s="6" t="s">
        <v>2401</v>
      </c>
      <c r="F1147" s="5"/>
    </row>
    <row r="1148" spans="1:6" x14ac:dyDescent="0.25">
      <c r="A1148" t="s">
        <v>5011</v>
      </c>
      <c r="B1148" t="s">
        <v>4782</v>
      </c>
      <c r="D1148" t="s">
        <v>4820</v>
      </c>
    </row>
    <row r="1149" spans="1:6" ht="26.4" x14ac:dyDescent="0.25">
      <c r="A1149" s="6" t="s">
        <v>2402</v>
      </c>
      <c r="B1149" s="6" t="s">
        <v>2403</v>
      </c>
      <c r="C1149" s="7"/>
      <c r="D1149" s="6" t="s">
        <v>2404</v>
      </c>
      <c r="E1149" s="5"/>
      <c r="F1149" s="5"/>
    </row>
    <row r="1150" spans="1:6" x14ac:dyDescent="0.25">
      <c r="A1150" t="s">
        <v>5012</v>
      </c>
      <c r="B1150" t="s">
        <v>4783</v>
      </c>
      <c r="D1150" t="s">
        <v>4825</v>
      </c>
    </row>
    <row r="1151" spans="1:6" x14ac:dyDescent="0.25">
      <c r="A1151" t="s">
        <v>5013</v>
      </c>
      <c r="B1151" t="s">
        <v>4784</v>
      </c>
      <c r="D1151" t="s">
        <v>1642</v>
      </c>
    </row>
    <row r="1152" spans="1:6" x14ac:dyDescent="0.25">
      <c r="A1152" t="s">
        <v>5014</v>
      </c>
      <c r="B1152" t="s">
        <v>4785</v>
      </c>
      <c r="D1152" s="10" t="s">
        <v>4809</v>
      </c>
    </row>
    <row r="1153" spans="1:6" x14ac:dyDescent="0.25">
      <c r="A1153" s="6" t="s">
        <v>4436</v>
      </c>
      <c r="B1153" s="6" t="s">
        <v>4329</v>
      </c>
      <c r="C1153" s="7"/>
      <c r="D1153" s="6" t="s">
        <v>1443</v>
      </c>
    </row>
    <row r="1154" spans="1:6" x14ac:dyDescent="0.25">
      <c r="A1154" t="s">
        <v>5015</v>
      </c>
      <c r="B1154" t="s">
        <v>4786</v>
      </c>
      <c r="D1154" s="10" t="s">
        <v>4820</v>
      </c>
    </row>
    <row r="1155" spans="1:6" x14ac:dyDescent="0.25">
      <c r="A1155" s="6" t="s">
        <v>4437</v>
      </c>
      <c r="B1155" s="6" t="s">
        <v>4330</v>
      </c>
      <c r="C1155" s="7"/>
      <c r="D1155" s="6" t="s">
        <v>4377</v>
      </c>
    </row>
    <row r="1156" spans="1:6" x14ac:dyDescent="0.25">
      <c r="A1156" s="6" t="s">
        <v>2405</v>
      </c>
      <c r="B1156" s="6" t="s">
        <v>2406</v>
      </c>
      <c r="C1156" s="7"/>
      <c r="D1156" s="6" t="s">
        <v>70</v>
      </c>
      <c r="E1156" s="5"/>
      <c r="F1156" s="5"/>
    </row>
    <row r="1157" spans="1:6" x14ac:dyDescent="0.25">
      <c r="A1157" s="6" t="s">
        <v>2407</v>
      </c>
      <c r="B1157" s="6" t="s">
        <v>2408</v>
      </c>
      <c r="C1157" s="7"/>
      <c r="D1157" s="6" t="s">
        <v>449</v>
      </c>
      <c r="E1157" s="5"/>
      <c r="F1157" s="5"/>
    </row>
    <row r="1158" spans="1:6" x14ac:dyDescent="0.25">
      <c r="A1158" t="s">
        <v>5016</v>
      </c>
      <c r="B1158" t="s">
        <v>4787</v>
      </c>
      <c r="D1158" s="10" t="s">
        <v>4810</v>
      </c>
    </row>
    <row r="1159" spans="1:6" x14ac:dyDescent="0.25">
      <c r="A1159" t="s">
        <v>5017</v>
      </c>
      <c r="B1159" t="s">
        <v>4788</v>
      </c>
      <c r="D1159" s="10" t="s">
        <v>4862</v>
      </c>
    </row>
    <row r="1160" spans="1:6" x14ac:dyDescent="0.25">
      <c r="A1160" t="s">
        <v>5018</v>
      </c>
      <c r="B1160" t="s">
        <v>4789</v>
      </c>
      <c r="D1160" s="10" t="s">
        <v>4809</v>
      </c>
    </row>
    <row r="1161" spans="1:6" x14ac:dyDescent="0.25">
      <c r="A1161" t="s">
        <v>5019</v>
      </c>
      <c r="B1161" t="s">
        <v>4790</v>
      </c>
      <c r="D1161" t="s">
        <v>4806</v>
      </c>
    </row>
    <row r="1162" spans="1:6" x14ac:dyDescent="0.25">
      <c r="A1162" s="6" t="s">
        <v>2409</v>
      </c>
      <c r="B1162" s="6" t="s">
        <v>2410</v>
      </c>
      <c r="C1162" s="7"/>
      <c r="D1162" s="6" t="s">
        <v>587</v>
      </c>
      <c r="E1162" s="5"/>
      <c r="F1162" s="5"/>
    </row>
    <row r="1163" spans="1:6" x14ac:dyDescent="0.25">
      <c r="A1163" s="6" t="s">
        <v>2411</v>
      </c>
      <c r="B1163" s="6" t="s">
        <v>2412</v>
      </c>
      <c r="C1163" s="7"/>
      <c r="D1163" s="6" t="s">
        <v>313</v>
      </c>
      <c r="E1163" s="5"/>
      <c r="F1163" s="5"/>
    </row>
    <row r="1164" spans="1:6" x14ac:dyDescent="0.25">
      <c r="A1164" s="6" t="s">
        <v>2413</v>
      </c>
      <c r="B1164" s="6" t="s">
        <v>2414</v>
      </c>
      <c r="C1164" s="7"/>
      <c r="D1164" s="6" t="s">
        <v>2415</v>
      </c>
      <c r="E1164" s="5"/>
      <c r="F1164" s="5"/>
    </row>
    <row r="1165" spans="1:6" x14ac:dyDescent="0.25">
      <c r="A1165" t="s">
        <v>5020</v>
      </c>
      <c r="B1165" t="s">
        <v>4791</v>
      </c>
      <c r="D1165" t="s">
        <v>4863</v>
      </c>
    </row>
    <row r="1166" spans="1:6" ht="26.4" x14ac:dyDescent="0.25">
      <c r="A1166" s="5" t="s">
        <v>2416</v>
      </c>
      <c r="B1166" s="5" t="s">
        <v>2417</v>
      </c>
      <c r="C1166" s="5"/>
      <c r="D1166" s="5" t="s">
        <v>2418</v>
      </c>
      <c r="E1166" s="5"/>
      <c r="F1166" s="5"/>
    </row>
    <row r="1167" spans="1:6" x14ac:dyDescent="0.25">
      <c r="A1167" s="6" t="s">
        <v>2419</v>
      </c>
      <c r="B1167" s="6" t="s">
        <v>2420</v>
      </c>
      <c r="C1167" s="7"/>
      <c r="D1167" s="6" t="s">
        <v>474</v>
      </c>
      <c r="E1167" s="7" t="s">
        <v>2421</v>
      </c>
      <c r="F1167" s="5"/>
    </row>
    <row r="1168" spans="1:6" ht="26.4" x14ac:dyDescent="0.25">
      <c r="A1168" s="5" t="s">
        <v>2422</v>
      </c>
      <c r="B1168" s="5" t="s">
        <v>2423</v>
      </c>
      <c r="C1168" s="5"/>
      <c r="D1168" s="5" t="s">
        <v>2424</v>
      </c>
      <c r="E1168" s="5"/>
      <c r="F1168" s="5"/>
    </row>
    <row r="1169" spans="1:6" x14ac:dyDescent="0.25">
      <c r="A1169" s="6" t="s">
        <v>4179</v>
      </c>
      <c r="B1169" s="6" t="s">
        <v>4180</v>
      </c>
      <c r="C1169" s="7"/>
      <c r="D1169" s="6" t="s">
        <v>70</v>
      </c>
      <c r="E1169" s="6"/>
      <c r="F1169" s="5"/>
    </row>
    <row r="1170" spans="1:6" x14ac:dyDescent="0.25">
      <c r="A1170" s="6" t="s">
        <v>2425</v>
      </c>
      <c r="B1170" s="6" t="s">
        <v>2426</v>
      </c>
      <c r="C1170" s="7"/>
      <c r="D1170" s="6" t="s">
        <v>558</v>
      </c>
      <c r="E1170" s="7" t="s">
        <v>361</v>
      </c>
      <c r="F1170" s="5"/>
    </row>
    <row r="1171" spans="1:6" x14ac:dyDescent="0.25">
      <c r="A1171" s="6" t="s">
        <v>4465</v>
      </c>
      <c r="B1171" s="6" t="s">
        <v>4359</v>
      </c>
      <c r="C1171" s="7"/>
      <c r="D1171" s="6" t="s">
        <v>4387</v>
      </c>
    </row>
    <row r="1172" spans="1:6" x14ac:dyDescent="0.25">
      <c r="A1172" s="6" t="s">
        <v>4288</v>
      </c>
      <c r="B1172" s="6" t="s">
        <v>4264</v>
      </c>
      <c r="C1172" s="7"/>
      <c r="D1172" s="6" t="s">
        <v>314</v>
      </c>
    </row>
    <row r="1173" spans="1:6" x14ac:dyDescent="0.25">
      <c r="A1173" t="s">
        <v>4544</v>
      </c>
      <c r="B1173" s="11" t="s">
        <v>4527</v>
      </c>
      <c r="D1173" s="10" t="s">
        <v>4542</v>
      </c>
    </row>
    <row r="1174" spans="1:6" x14ac:dyDescent="0.25">
      <c r="A1174" s="6" t="s">
        <v>4289</v>
      </c>
      <c r="B1174" s="6" t="s">
        <v>4265</v>
      </c>
      <c r="C1174" s="7"/>
      <c r="D1174" s="6" t="s">
        <v>314</v>
      </c>
    </row>
    <row r="1175" spans="1:6" x14ac:dyDescent="0.25">
      <c r="A1175" s="6" t="s">
        <v>4491</v>
      </c>
      <c r="B1175" s="6" t="s">
        <v>4483</v>
      </c>
      <c r="C1175" s="7"/>
      <c r="D1175" s="6" t="s">
        <v>314</v>
      </c>
    </row>
    <row r="1176" spans="1:6" x14ac:dyDescent="0.25">
      <c r="A1176" s="6" t="s">
        <v>4290</v>
      </c>
      <c r="B1176" s="6" t="s">
        <v>4266</v>
      </c>
      <c r="C1176" s="7"/>
      <c r="D1176" s="6" t="s">
        <v>16</v>
      </c>
    </row>
    <row r="1177" spans="1:6" x14ac:dyDescent="0.25">
      <c r="A1177" t="s">
        <v>4509</v>
      </c>
      <c r="B1177" s="8" t="s">
        <v>4500</v>
      </c>
      <c r="D1177" s="10" t="s">
        <v>4505</v>
      </c>
    </row>
    <row r="1178" spans="1:6" ht="26.4" x14ac:dyDescent="0.25">
      <c r="A1178" s="6" t="s">
        <v>4291</v>
      </c>
      <c r="B1178" s="6" t="s">
        <v>4267</v>
      </c>
      <c r="C1178" s="7"/>
      <c r="D1178" s="6" t="s">
        <v>4276</v>
      </c>
    </row>
    <row r="1179" spans="1:6" x14ac:dyDescent="0.25">
      <c r="A1179" s="6" t="s">
        <v>4292</v>
      </c>
      <c r="B1179" s="6" t="s">
        <v>4268</v>
      </c>
      <c r="C1179" s="7"/>
      <c r="D1179" s="6" t="s">
        <v>4275</v>
      </c>
    </row>
    <row r="1180" spans="1:6" x14ac:dyDescent="0.25">
      <c r="A1180" s="7" t="s">
        <v>4293</v>
      </c>
      <c r="B1180" s="7" t="s">
        <v>4269</v>
      </c>
      <c r="C1180" s="7"/>
      <c r="D1180" s="7" t="s">
        <v>16</v>
      </c>
    </row>
    <row r="1181" spans="1:6" x14ac:dyDescent="0.25">
      <c r="A1181" s="6" t="s">
        <v>2427</v>
      </c>
      <c r="B1181" s="6" t="s">
        <v>2428</v>
      </c>
      <c r="C1181" s="7"/>
      <c r="D1181" s="6" t="s">
        <v>2429</v>
      </c>
      <c r="E1181" s="5"/>
      <c r="F1181" s="5"/>
    </row>
    <row r="1182" spans="1:6" x14ac:dyDescent="0.25">
      <c r="A1182" s="6" t="s">
        <v>4464</v>
      </c>
      <c r="B1182" s="6" t="s">
        <v>4358</v>
      </c>
      <c r="C1182" s="7"/>
      <c r="D1182" s="6" t="s">
        <v>1443</v>
      </c>
    </row>
    <row r="1183" spans="1:6" x14ac:dyDescent="0.25">
      <c r="A1183" s="6" t="s">
        <v>4294</v>
      </c>
      <c r="B1183" s="6" t="s">
        <v>4270</v>
      </c>
      <c r="C1183" s="7"/>
      <c r="D1183" s="6" t="s">
        <v>4277</v>
      </c>
    </row>
    <row r="1184" spans="1:6" x14ac:dyDescent="0.25">
      <c r="A1184" s="6" t="s">
        <v>2430</v>
      </c>
      <c r="B1184" s="6" t="s">
        <v>2431</v>
      </c>
      <c r="C1184" s="7"/>
      <c r="D1184" s="6" t="s">
        <v>34</v>
      </c>
      <c r="E1184" s="5"/>
      <c r="F1184" s="5"/>
    </row>
    <row r="1185" spans="1:6" x14ac:dyDescent="0.25">
      <c r="A1185" t="s">
        <v>5021</v>
      </c>
      <c r="B1185" t="s">
        <v>4792</v>
      </c>
      <c r="D1185" t="s">
        <v>4864</v>
      </c>
    </row>
    <row r="1186" spans="1:6" x14ac:dyDescent="0.25">
      <c r="A1186" s="6" t="s">
        <v>2432</v>
      </c>
      <c r="B1186" s="6" t="s">
        <v>2433</v>
      </c>
      <c r="C1186" s="7"/>
      <c r="D1186" s="6" t="s">
        <v>449</v>
      </c>
      <c r="E1186" s="5"/>
      <c r="F1186" s="5"/>
    </row>
    <row r="1187" spans="1:6" ht="26.4" x14ac:dyDescent="0.25">
      <c r="A1187" s="6" t="s">
        <v>2434</v>
      </c>
      <c r="B1187" s="6" t="s">
        <v>2435</v>
      </c>
      <c r="C1187" s="7"/>
      <c r="D1187" s="6" t="s">
        <v>2436</v>
      </c>
      <c r="E1187" s="5"/>
      <c r="F1187" s="5"/>
    </row>
    <row r="1188" spans="1:6" ht="26.4" x14ac:dyDescent="0.25">
      <c r="A1188" s="6" t="s">
        <v>2437</v>
      </c>
      <c r="B1188" s="6" t="s">
        <v>2438</v>
      </c>
      <c r="C1188" s="7"/>
      <c r="D1188" s="6" t="s">
        <v>2439</v>
      </c>
      <c r="E1188" s="5"/>
      <c r="F1188" s="5"/>
    </row>
    <row r="1189" spans="1:6" x14ac:dyDescent="0.25">
      <c r="A1189" s="6" t="s">
        <v>4466</v>
      </c>
      <c r="B1189" s="6" t="s">
        <v>4360</v>
      </c>
      <c r="C1189" s="7"/>
      <c r="D1189" s="6" t="s">
        <v>4388</v>
      </c>
    </row>
    <row r="1190" spans="1:6" x14ac:dyDescent="0.25">
      <c r="A1190" s="6" t="s">
        <v>4467</v>
      </c>
      <c r="B1190" s="6" t="s">
        <v>4361</v>
      </c>
      <c r="C1190" s="7"/>
      <c r="D1190" s="6" t="s">
        <v>1443</v>
      </c>
    </row>
    <row r="1191" spans="1:6" x14ac:dyDescent="0.25">
      <c r="A1191" s="6" t="s">
        <v>4295</v>
      </c>
      <c r="B1191" s="6" t="s">
        <v>4271</v>
      </c>
      <c r="C1191" s="7"/>
      <c r="D1191" s="6" t="s">
        <v>641</v>
      </c>
    </row>
    <row r="1192" spans="1:6" x14ac:dyDescent="0.25">
      <c r="A1192" s="6" t="s">
        <v>4468</v>
      </c>
      <c r="B1192" s="6" t="s">
        <v>4362</v>
      </c>
      <c r="C1192" s="7"/>
      <c r="D1192" s="6" t="s">
        <v>1443</v>
      </c>
    </row>
    <row r="1193" spans="1:6" x14ac:dyDescent="0.25">
      <c r="A1193" s="6" t="s">
        <v>4469</v>
      </c>
      <c r="B1193" s="6" t="s">
        <v>4363</v>
      </c>
      <c r="C1193" s="7"/>
      <c r="D1193" s="6" t="s">
        <v>4389</v>
      </c>
    </row>
    <row r="1194" spans="1:6" x14ac:dyDescent="0.25">
      <c r="A1194" s="6" t="s">
        <v>2440</v>
      </c>
      <c r="B1194" s="6" t="s">
        <v>2441</v>
      </c>
      <c r="C1194" s="7"/>
      <c r="D1194" s="6" t="s">
        <v>2442</v>
      </c>
      <c r="E1194" s="5"/>
      <c r="F1194" s="5"/>
    </row>
    <row r="1195" spans="1:6" x14ac:dyDescent="0.25">
      <c r="A1195" s="6" t="s">
        <v>2443</v>
      </c>
      <c r="B1195" s="6" t="s">
        <v>2444</v>
      </c>
      <c r="C1195" s="7"/>
      <c r="D1195" s="6" t="s">
        <v>638</v>
      </c>
      <c r="E1195" s="5"/>
      <c r="F1195" s="5"/>
    </row>
    <row r="1196" spans="1:6" x14ac:dyDescent="0.25">
      <c r="A1196" s="6" t="s">
        <v>2445</v>
      </c>
      <c r="B1196" s="6" t="s">
        <v>2446</v>
      </c>
      <c r="C1196" s="7"/>
      <c r="D1196" s="6" t="s">
        <v>322</v>
      </c>
      <c r="E1196" s="5"/>
      <c r="F1196" s="5"/>
    </row>
    <row r="1197" spans="1:6" x14ac:dyDescent="0.25">
      <c r="A1197" s="6" t="s">
        <v>2447</v>
      </c>
      <c r="B1197" s="6" t="s">
        <v>2448</v>
      </c>
      <c r="C1197" s="7"/>
      <c r="D1197" s="6" t="s">
        <v>301</v>
      </c>
      <c r="E1197" s="5"/>
      <c r="F1197" s="5"/>
    </row>
    <row r="1198" spans="1:6" x14ac:dyDescent="0.25">
      <c r="A1198" s="6" t="s">
        <v>4235</v>
      </c>
      <c r="B1198" s="6" t="s">
        <v>2450</v>
      </c>
      <c r="C1198" s="7"/>
      <c r="D1198" s="6" t="s">
        <v>4224</v>
      </c>
      <c r="E1198" s="7"/>
      <c r="F1198" s="5"/>
    </row>
    <row r="1199" spans="1:6" x14ac:dyDescent="0.25">
      <c r="A1199" s="6" t="s">
        <v>2449</v>
      </c>
      <c r="B1199" s="6" t="s">
        <v>2450</v>
      </c>
      <c r="C1199" s="7"/>
      <c r="D1199" s="6" t="s">
        <v>314</v>
      </c>
      <c r="E1199" s="5"/>
      <c r="F1199" s="5"/>
    </row>
    <row r="1200" spans="1:6" x14ac:dyDescent="0.25">
      <c r="A1200" s="5" t="s">
        <v>2451</v>
      </c>
      <c r="B1200" s="5" t="s">
        <v>2452</v>
      </c>
      <c r="C1200" s="5"/>
      <c r="D1200" s="5" t="s">
        <v>1766</v>
      </c>
      <c r="E1200" s="5"/>
      <c r="F1200" s="5"/>
    </row>
    <row r="1201" spans="1:6" x14ac:dyDescent="0.25">
      <c r="A1201" s="6" t="s">
        <v>2453</v>
      </c>
      <c r="B1201" s="6" t="s">
        <v>2454</v>
      </c>
      <c r="C1201" s="7"/>
      <c r="D1201" s="6" t="s">
        <v>314</v>
      </c>
      <c r="E1201" s="5"/>
      <c r="F1201" s="5"/>
    </row>
    <row r="1202" spans="1:6" x14ac:dyDescent="0.25">
      <c r="A1202" s="7" t="s">
        <v>2455</v>
      </c>
      <c r="B1202" s="7" t="s">
        <v>2456</v>
      </c>
      <c r="C1202" s="7"/>
      <c r="D1202" s="7" t="s">
        <v>558</v>
      </c>
      <c r="E1202" s="7" t="s">
        <v>314</v>
      </c>
      <c r="F1202" s="5"/>
    </row>
    <row r="1203" spans="1:6" x14ac:dyDescent="0.25">
      <c r="A1203" s="6" t="s">
        <v>2457</v>
      </c>
      <c r="B1203" s="6" t="s">
        <v>2458</v>
      </c>
      <c r="C1203" s="7"/>
      <c r="D1203" s="6" t="s">
        <v>558</v>
      </c>
      <c r="E1203" s="6" t="s">
        <v>314</v>
      </c>
      <c r="F1203" s="5"/>
    </row>
    <row r="1204" spans="1:6" x14ac:dyDescent="0.25">
      <c r="A1204" s="6" t="s">
        <v>2459</v>
      </c>
      <c r="B1204" s="6" t="s">
        <v>2460</v>
      </c>
      <c r="C1204" s="7"/>
      <c r="D1204" s="6" t="s">
        <v>2461</v>
      </c>
      <c r="E1204" s="5"/>
      <c r="F1204" s="5"/>
    </row>
    <row r="1205" spans="1:6" ht="26.4" x14ac:dyDescent="0.25">
      <c r="A1205" s="6" t="s">
        <v>2462</v>
      </c>
      <c r="B1205" s="6" t="s">
        <v>2463</v>
      </c>
      <c r="C1205" s="7"/>
      <c r="D1205" s="6" t="s">
        <v>2464</v>
      </c>
      <c r="E1205" s="7" t="s">
        <v>2465</v>
      </c>
      <c r="F1205" s="5"/>
    </row>
    <row r="1206" spans="1:6" x14ac:dyDescent="0.25">
      <c r="A1206" s="6" t="s">
        <v>2466</v>
      </c>
      <c r="B1206" s="6" t="s">
        <v>2467</v>
      </c>
      <c r="C1206" s="7"/>
      <c r="D1206" s="6" t="s">
        <v>558</v>
      </c>
      <c r="E1206" s="5"/>
      <c r="F1206" s="5"/>
    </row>
    <row r="1207" spans="1:6" x14ac:dyDescent="0.25">
      <c r="A1207" s="6" t="s">
        <v>2468</v>
      </c>
      <c r="B1207" s="6" t="s">
        <v>2469</v>
      </c>
      <c r="C1207" s="7"/>
      <c r="D1207" s="6" t="s">
        <v>558</v>
      </c>
      <c r="E1207" s="6" t="s">
        <v>777</v>
      </c>
      <c r="F1207" s="5"/>
    </row>
    <row r="1208" spans="1:6" x14ac:dyDescent="0.25">
      <c r="A1208" s="6" t="s">
        <v>2470</v>
      </c>
      <c r="B1208" s="6" t="s">
        <v>2471</v>
      </c>
      <c r="C1208" s="7"/>
      <c r="D1208" s="6" t="s">
        <v>2472</v>
      </c>
      <c r="E1208" s="7" t="s">
        <v>2473</v>
      </c>
      <c r="F1208" s="5"/>
    </row>
    <row r="1209" spans="1:6" x14ac:dyDescent="0.25">
      <c r="A1209" s="6" t="s">
        <v>2474</v>
      </c>
      <c r="B1209" s="6" t="s">
        <v>2475</v>
      </c>
      <c r="C1209" s="7"/>
      <c r="D1209" s="6" t="s">
        <v>34</v>
      </c>
      <c r="E1209" s="5"/>
      <c r="F1209" s="5"/>
    </row>
    <row r="1210" spans="1:6" x14ac:dyDescent="0.25">
      <c r="A1210" s="5" t="s">
        <v>2476</v>
      </c>
      <c r="B1210" s="5" t="s">
        <v>2477</v>
      </c>
      <c r="C1210" s="5"/>
      <c r="D1210" s="5" t="s">
        <v>201</v>
      </c>
      <c r="E1210" s="5"/>
      <c r="F1210" s="5"/>
    </row>
    <row r="1211" spans="1:6" x14ac:dyDescent="0.25">
      <c r="A1211" s="5" t="s">
        <v>2478</v>
      </c>
      <c r="B1211" s="5" t="s">
        <v>2479</v>
      </c>
      <c r="C1211" s="5"/>
      <c r="D1211" s="5" t="s">
        <v>80</v>
      </c>
      <c r="E1211" s="5"/>
      <c r="F1211" s="5"/>
    </row>
    <row r="1212" spans="1:6" ht="26.4" x14ac:dyDescent="0.25">
      <c r="A1212" s="6" t="s">
        <v>2480</v>
      </c>
      <c r="B1212" s="6" t="s">
        <v>2481</v>
      </c>
      <c r="C1212" s="7"/>
      <c r="D1212" s="6" t="s">
        <v>80</v>
      </c>
      <c r="E1212" s="5"/>
      <c r="F1212" s="5"/>
    </row>
    <row r="1213" spans="1:6" ht="26.4" x14ac:dyDescent="0.25">
      <c r="A1213" s="6" t="s">
        <v>2482</v>
      </c>
      <c r="B1213" s="6" t="s">
        <v>2483</v>
      </c>
      <c r="C1213" s="7"/>
      <c r="D1213" s="6" t="s">
        <v>1250</v>
      </c>
      <c r="E1213" s="6" t="s">
        <v>2484</v>
      </c>
      <c r="F1213" s="5"/>
    </row>
    <row r="1214" spans="1:6" x14ac:dyDescent="0.25">
      <c r="A1214" s="6" t="s">
        <v>2485</v>
      </c>
      <c r="B1214" s="6" t="s">
        <v>2486</v>
      </c>
      <c r="C1214" s="7"/>
      <c r="D1214" s="6" t="s">
        <v>2487</v>
      </c>
      <c r="E1214" s="4"/>
      <c r="F1214" s="5"/>
    </row>
    <row r="1215" spans="1:6" x14ac:dyDescent="0.25">
      <c r="A1215" s="6" t="s">
        <v>2488</v>
      </c>
      <c r="B1215" s="6" t="s">
        <v>2489</v>
      </c>
      <c r="C1215" s="7"/>
      <c r="D1215" s="6" t="s">
        <v>22</v>
      </c>
      <c r="E1215" s="5"/>
      <c r="F1215" s="5"/>
    </row>
    <row r="1216" spans="1:6" x14ac:dyDescent="0.25">
      <c r="A1216" s="5" t="s">
        <v>2490</v>
      </c>
      <c r="B1216" s="5" t="s">
        <v>2491</v>
      </c>
      <c r="C1216" s="5"/>
      <c r="D1216" s="5" t="s">
        <v>2492</v>
      </c>
      <c r="E1216" s="5" t="s">
        <v>2493</v>
      </c>
      <c r="F1216" s="5"/>
    </row>
    <row r="1217" spans="1:6" ht="26.4" x14ac:dyDescent="0.25">
      <c r="A1217" s="5" t="s">
        <v>2494</v>
      </c>
      <c r="B1217" s="5" t="s">
        <v>2495</v>
      </c>
      <c r="C1217" s="5"/>
      <c r="D1217" s="5" t="s">
        <v>2496</v>
      </c>
      <c r="E1217" s="5"/>
      <c r="F1217" s="5"/>
    </row>
    <row r="1218" spans="1:6" x14ac:dyDescent="0.25">
      <c r="A1218" t="s">
        <v>4561</v>
      </c>
      <c r="B1218" t="s">
        <v>2498</v>
      </c>
      <c r="D1218" t="s">
        <v>777</v>
      </c>
    </row>
    <row r="1219" spans="1:6" x14ac:dyDescent="0.25">
      <c r="A1219" s="6" t="s">
        <v>2497</v>
      </c>
      <c r="B1219" s="6" t="s">
        <v>2498</v>
      </c>
      <c r="C1219" s="7"/>
      <c r="D1219" s="6" t="s">
        <v>70</v>
      </c>
      <c r="E1219" s="5"/>
      <c r="F1219" s="5"/>
    </row>
    <row r="1220" spans="1:6" x14ac:dyDescent="0.25">
      <c r="A1220" s="6" t="s">
        <v>2499</v>
      </c>
      <c r="B1220" s="6" t="s">
        <v>2500</v>
      </c>
      <c r="C1220" s="7"/>
      <c r="D1220" s="6" t="s">
        <v>777</v>
      </c>
      <c r="E1220" s="5"/>
      <c r="F1220" s="5"/>
    </row>
    <row r="1221" spans="1:6" x14ac:dyDescent="0.25">
      <c r="A1221" s="6" t="s">
        <v>2501</v>
      </c>
      <c r="B1221" s="6" t="s">
        <v>2500</v>
      </c>
      <c r="C1221" s="7"/>
      <c r="D1221" s="6" t="s">
        <v>262</v>
      </c>
      <c r="E1221" s="5"/>
      <c r="F1221" s="5"/>
    </row>
    <row r="1222" spans="1:6" x14ac:dyDescent="0.25">
      <c r="A1222" s="6" t="s">
        <v>2502</v>
      </c>
      <c r="B1222" s="6" t="s">
        <v>2500</v>
      </c>
      <c r="C1222" s="7"/>
      <c r="D1222" s="6" t="s">
        <v>2503</v>
      </c>
      <c r="E1222" s="5"/>
      <c r="F1222" s="5"/>
    </row>
    <row r="1223" spans="1:6" x14ac:dyDescent="0.25">
      <c r="A1223" t="s">
        <v>4579</v>
      </c>
      <c r="B1223" t="s">
        <v>4580</v>
      </c>
      <c r="D1223" t="s">
        <v>4581</v>
      </c>
    </row>
    <row r="1224" spans="1:6" x14ac:dyDescent="0.25">
      <c r="A1224" s="6" t="s">
        <v>2504</v>
      </c>
      <c r="B1224" s="6" t="s">
        <v>2505</v>
      </c>
      <c r="C1224" s="7"/>
      <c r="D1224" s="6" t="s">
        <v>2506</v>
      </c>
      <c r="E1224" s="5"/>
      <c r="F1224" s="5"/>
    </row>
    <row r="1225" spans="1:6" x14ac:dyDescent="0.25">
      <c r="A1225" s="6" t="s">
        <v>2507</v>
      </c>
      <c r="B1225" s="6" t="s">
        <v>2505</v>
      </c>
      <c r="C1225" s="7"/>
      <c r="D1225" s="6" t="s">
        <v>70</v>
      </c>
      <c r="E1225" s="5"/>
      <c r="F1225" s="5"/>
    </row>
    <row r="1226" spans="1:6" x14ac:dyDescent="0.25">
      <c r="A1226" s="6" t="s">
        <v>2508</v>
      </c>
      <c r="B1226" s="6" t="s">
        <v>2509</v>
      </c>
      <c r="C1226" s="7"/>
      <c r="D1226" s="6" t="s">
        <v>627</v>
      </c>
      <c r="E1226" s="5"/>
      <c r="F1226" s="5"/>
    </row>
    <row r="1227" spans="1:6" x14ac:dyDescent="0.25">
      <c r="A1227" s="6" t="s">
        <v>2510</v>
      </c>
      <c r="B1227" s="6" t="s">
        <v>2511</v>
      </c>
      <c r="C1227" s="7"/>
      <c r="D1227" s="6" t="s">
        <v>2374</v>
      </c>
      <c r="E1227" s="6" t="s">
        <v>2512</v>
      </c>
      <c r="F1227" s="5"/>
    </row>
    <row r="1228" spans="1:6" x14ac:dyDescent="0.25">
      <c r="A1228" s="6" t="s">
        <v>2513</v>
      </c>
      <c r="B1228" s="6" t="s">
        <v>2514</v>
      </c>
      <c r="C1228" s="7"/>
      <c r="D1228" s="6" t="s">
        <v>2515</v>
      </c>
      <c r="E1228" s="5"/>
      <c r="F1228" s="5"/>
    </row>
    <row r="1229" spans="1:6" x14ac:dyDescent="0.25">
      <c r="A1229" s="6" t="s">
        <v>2516</v>
      </c>
      <c r="B1229" s="6" t="s">
        <v>2517</v>
      </c>
      <c r="C1229" s="7"/>
      <c r="D1229" s="6" t="s">
        <v>2518</v>
      </c>
      <c r="E1229" s="5"/>
      <c r="F1229" s="5"/>
    </row>
    <row r="1230" spans="1:6" ht="26.4" x14ac:dyDescent="0.25">
      <c r="A1230" s="6" t="s">
        <v>2519</v>
      </c>
      <c r="B1230" s="6" t="s">
        <v>2520</v>
      </c>
      <c r="C1230" s="7"/>
      <c r="D1230" s="6" t="s">
        <v>2521</v>
      </c>
      <c r="E1230" s="6" t="s">
        <v>2522</v>
      </c>
      <c r="F1230" s="5"/>
    </row>
    <row r="1231" spans="1:6" x14ac:dyDescent="0.25">
      <c r="A1231" s="6" t="s">
        <v>2523</v>
      </c>
      <c r="B1231" s="6" t="s">
        <v>2524</v>
      </c>
      <c r="C1231" s="7"/>
      <c r="D1231" s="6" t="s">
        <v>70</v>
      </c>
      <c r="E1231" s="5"/>
      <c r="F1231" s="5"/>
    </row>
    <row r="1232" spans="1:6" x14ac:dyDescent="0.25">
      <c r="A1232" s="6" t="s">
        <v>4421</v>
      </c>
      <c r="B1232" s="6" t="s">
        <v>4314</v>
      </c>
      <c r="C1232" s="7"/>
      <c r="D1232" s="6" t="s">
        <v>4393</v>
      </c>
    </row>
    <row r="1233" spans="1:6" ht="26.4" x14ac:dyDescent="0.25">
      <c r="A1233" s="6" t="s">
        <v>2525</v>
      </c>
      <c r="B1233" s="6" t="s">
        <v>2526</v>
      </c>
      <c r="C1233" s="7"/>
      <c r="D1233" s="6" t="s">
        <v>2527</v>
      </c>
      <c r="E1233" s="6" t="s">
        <v>2528</v>
      </c>
      <c r="F1233" s="5"/>
    </row>
    <row r="1234" spans="1:6" ht="26.4" x14ac:dyDescent="0.25">
      <c r="A1234" s="6" t="s">
        <v>2529</v>
      </c>
      <c r="B1234" s="6" t="s">
        <v>2530</v>
      </c>
      <c r="C1234" s="7"/>
      <c r="D1234" s="6" t="s">
        <v>2531</v>
      </c>
      <c r="E1234" s="7" t="s">
        <v>2532</v>
      </c>
      <c r="F1234" s="5"/>
    </row>
    <row r="1235" spans="1:6" x14ac:dyDescent="0.25">
      <c r="A1235" s="6" t="s">
        <v>2533</v>
      </c>
      <c r="B1235" s="6" t="s">
        <v>2534</v>
      </c>
      <c r="C1235" s="7"/>
      <c r="D1235" s="6" t="s">
        <v>2535</v>
      </c>
      <c r="E1235" s="7" t="s">
        <v>2536</v>
      </c>
      <c r="F1235" s="5"/>
    </row>
    <row r="1236" spans="1:6" ht="26.4" x14ac:dyDescent="0.25">
      <c r="A1236" s="6" t="s">
        <v>2537</v>
      </c>
      <c r="B1236" s="6" t="s">
        <v>2538</v>
      </c>
      <c r="C1236" s="7"/>
      <c r="D1236" s="6" t="s">
        <v>2539</v>
      </c>
      <c r="E1236" s="6" t="s">
        <v>2540</v>
      </c>
      <c r="F1236" s="5"/>
    </row>
    <row r="1237" spans="1:6" ht="26.4" x14ac:dyDescent="0.25">
      <c r="A1237" s="6" t="s">
        <v>2541</v>
      </c>
      <c r="B1237" s="6" t="s">
        <v>2542</v>
      </c>
      <c r="C1237" s="7"/>
      <c r="D1237" s="6" t="s">
        <v>2543</v>
      </c>
      <c r="E1237" s="5"/>
      <c r="F1237" s="5"/>
    </row>
    <row r="1238" spans="1:6" x14ac:dyDescent="0.25">
      <c r="A1238" s="6" t="s">
        <v>2544</v>
      </c>
      <c r="B1238" s="6" t="s">
        <v>2545</v>
      </c>
      <c r="C1238" s="7"/>
      <c r="D1238" s="6" t="s">
        <v>151</v>
      </c>
      <c r="E1238" s="7" t="s">
        <v>496</v>
      </c>
      <c r="F1238" s="5"/>
    </row>
    <row r="1239" spans="1:6" x14ac:dyDescent="0.25">
      <c r="A1239" s="7" t="s">
        <v>2546</v>
      </c>
      <c r="B1239" s="7" t="s">
        <v>2547</v>
      </c>
      <c r="C1239" s="7"/>
      <c r="D1239" s="7" t="s">
        <v>34</v>
      </c>
      <c r="E1239" s="7"/>
      <c r="F1239" s="5"/>
    </row>
    <row r="1240" spans="1:6" x14ac:dyDescent="0.25">
      <c r="A1240" s="6" t="s">
        <v>2548</v>
      </c>
      <c r="B1240" s="6" t="s">
        <v>2549</v>
      </c>
      <c r="C1240" s="7"/>
      <c r="D1240" s="6" t="s">
        <v>2550</v>
      </c>
      <c r="E1240" s="7" t="s">
        <v>2551</v>
      </c>
      <c r="F1240" s="5"/>
    </row>
    <row r="1241" spans="1:6" ht="26.4" x14ac:dyDescent="0.25">
      <c r="A1241" s="6" t="s">
        <v>2552</v>
      </c>
      <c r="B1241" s="6" t="s">
        <v>2553</v>
      </c>
      <c r="C1241" s="7"/>
      <c r="D1241" s="6" t="s">
        <v>2554</v>
      </c>
      <c r="E1241" s="5"/>
      <c r="F1241" s="5"/>
    </row>
    <row r="1242" spans="1:6" x14ac:dyDescent="0.25">
      <c r="A1242" t="s">
        <v>5022</v>
      </c>
      <c r="B1242" t="s">
        <v>4793</v>
      </c>
      <c r="D1242" s="10" t="s">
        <v>4816</v>
      </c>
    </row>
    <row r="1243" spans="1:6" x14ac:dyDescent="0.25">
      <c r="A1243" s="7" t="s">
        <v>2555</v>
      </c>
      <c r="B1243" s="7" t="s">
        <v>2556</v>
      </c>
      <c r="C1243" s="7"/>
      <c r="D1243" s="7" t="s">
        <v>2203</v>
      </c>
      <c r="E1243" s="5"/>
      <c r="F1243" s="5"/>
    </row>
    <row r="1244" spans="1:6" x14ac:dyDescent="0.25">
      <c r="A1244" s="6" t="s">
        <v>4422</v>
      </c>
      <c r="B1244" s="6" t="s">
        <v>4315</v>
      </c>
      <c r="C1244" s="7"/>
      <c r="D1244" s="6" t="s">
        <v>638</v>
      </c>
    </row>
    <row r="1245" spans="1:6" x14ac:dyDescent="0.25">
      <c r="A1245" s="6" t="s">
        <v>2557</v>
      </c>
      <c r="B1245" s="6" t="s">
        <v>2558</v>
      </c>
      <c r="C1245" s="7"/>
      <c r="D1245" s="6" t="s">
        <v>2277</v>
      </c>
      <c r="E1245" s="5"/>
      <c r="F1245" s="5"/>
    </row>
    <row r="1246" spans="1:6" x14ac:dyDescent="0.25">
      <c r="A1246" s="6" t="s">
        <v>2559</v>
      </c>
      <c r="B1246" s="6" t="s">
        <v>2560</v>
      </c>
      <c r="C1246" s="7"/>
      <c r="D1246" s="6" t="s">
        <v>2561</v>
      </c>
      <c r="E1246" s="7" t="s">
        <v>2562</v>
      </c>
      <c r="F1246" s="5"/>
    </row>
    <row r="1247" spans="1:6" x14ac:dyDescent="0.25">
      <c r="A1247" s="6" t="s">
        <v>2563</v>
      </c>
      <c r="B1247" s="6" t="s">
        <v>2564</v>
      </c>
      <c r="C1247" s="7"/>
      <c r="D1247" s="6" t="s">
        <v>2565</v>
      </c>
      <c r="E1247" s="5"/>
      <c r="F1247" s="5"/>
    </row>
    <row r="1248" spans="1:6" x14ac:dyDescent="0.25">
      <c r="A1248" s="6" t="s">
        <v>2566</v>
      </c>
      <c r="B1248" s="6" t="s">
        <v>2567</v>
      </c>
      <c r="C1248" s="7"/>
      <c r="D1248" s="6" t="s">
        <v>70</v>
      </c>
      <c r="E1248" s="5"/>
      <c r="F1248" s="5"/>
    </row>
    <row r="1249" spans="1:6" x14ac:dyDescent="0.25">
      <c r="A1249" s="6" t="s">
        <v>2568</v>
      </c>
      <c r="B1249" s="6" t="s">
        <v>2569</v>
      </c>
      <c r="C1249" s="7"/>
      <c r="D1249" s="6" t="s">
        <v>70</v>
      </c>
      <c r="E1249" s="5"/>
      <c r="F1249" s="5"/>
    </row>
    <row r="1250" spans="1:6" x14ac:dyDescent="0.25">
      <c r="A1250" s="6" t="s">
        <v>2570</v>
      </c>
      <c r="B1250" s="6" t="s">
        <v>2571</v>
      </c>
      <c r="C1250" s="7"/>
      <c r="D1250" s="6" t="s">
        <v>70</v>
      </c>
      <c r="E1250" s="5"/>
      <c r="F1250" s="5"/>
    </row>
    <row r="1251" spans="1:6" ht="26.4" x14ac:dyDescent="0.25">
      <c r="A1251" s="6" t="s">
        <v>2572</v>
      </c>
      <c r="B1251" s="6" t="s">
        <v>2573</v>
      </c>
      <c r="C1251" s="7"/>
      <c r="D1251" s="6" t="s">
        <v>2574</v>
      </c>
      <c r="E1251" s="5"/>
      <c r="F1251" s="5"/>
    </row>
    <row r="1252" spans="1:6" x14ac:dyDescent="0.25">
      <c r="A1252" t="s">
        <v>5023</v>
      </c>
      <c r="B1252" t="s">
        <v>4794</v>
      </c>
      <c r="D1252" s="10" t="s">
        <v>4865</v>
      </c>
    </row>
    <row r="1253" spans="1:6" x14ac:dyDescent="0.25">
      <c r="A1253" t="s">
        <v>5024</v>
      </c>
      <c r="B1253" t="s">
        <v>4795</v>
      </c>
      <c r="D1253" s="10" t="s">
        <v>4847</v>
      </c>
    </row>
    <row r="1254" spans="1:6" x14ac:dyDescent="0.25">
      <c r="A1254" t="s">
        <v>5025</v>
      </c>
      <c r="B1254" t="s">
        <v>4796</v>
      </c>
      <c r="D1254" s="10" t="s">
        <v>4866</v>
      </c>
    </row>
    <row r="1255" spans="1:6" ht="26.4" x14ac:dyDescent="0.25">
      <c r="A1255" s="6" t="s">
        <v>2575</v>
      </c>
      <c r="B1255" s="6" t="s">
        <v>2576</v>
      </c>
      <c r="C1255" s="7"/>
      <c r="D1255" s="6" t="s">
        <v>2577</v>
      </c>
      <c r="E1255" s="7" t="s">
        <v>2578</v>
      </c>
      <c r="F1255" s="5"/>
    </row>
    <row r="1256" spans="1:6" ht="26.4" x14ac:dyDescent="0.25">
      <c r="A1256" s="6" t="s">
        <v>2579</v>
      </c>
      <c r="B1256" s="6" t="s">
        <v>2580</v>
      </c>
      <c r="C1256" s="7"/>
      <c r="D1256" s="6" t="s">
        <v>2577</v>
      </c>
      <c r="E1256" s="7" t="s">
        <v>2581</v>
      </c>
      <c r="F1256" s="5"/>
    </row>
    <row r="1257" spans="1:6" x14ac:dyDescent="0.25">
      <c r="A1257" s="6" t="s">
        <v>2582</v>
      </c>
      <c r="B1257" s="6" t="s">
        <v>2583</v>
      </c>
      <c r="C1257" s="7"/>
      <c r="D1257" s="6" t="s">
        <v>27</v>
      </c>
      <c r="E1257" s="5"/>
      <c r="F1257" s="5"/>
    </row>
    <row r="1258" spans="1:6" x14ac:dyDescent="0.25">
      <c r="A1258" s="6" t="s">
        <v>2584</v>
      </c>
      <c r="B1258" s="6" t="s">
        <v>2585</v>
      </c>
      <c r="C1258" s="7"/>
      <c r="D1258" s="6" t="s">
        <v>2586</v>
      </c>
      <c r="E1258" s="7" t="s">
        <v>2587</v>
      </c>
      <c r="F1258" s="5"/>
    </row>
    <row r="1259" spans="1:6" x14ac:dyDescent="0.25">
      <c r="A1259" s="6" t="s">
        <v>2588</v>
      </c>
      <c r="B1259" s="6" t="s">
        <v>2589</v>
      </c>
      <c r="C1259" s="7"/>
      <c r="D1259" s="6" t="s">
        <v>2590</v>
      </c>
      <c r="E1259" s="5"/>
      <c r="F1259" s="5"/>
    </row>
    <row r="1260" spans="1:6" ht="26.4" x14ac:dyDescent="0.25">
      <c r="A1260" s="6" t="s">
        <v>2591</v>
      </c>
      <c r="B1260" s="6" t="s">
        <v>2589</v>
      </c>
      <c r="C1260" s="7"/>
      <c r="D1260" s="6" t="s">
        <v>2592</v>
      </c>
      <c r="E1260" s="5"/>
      <c r="F1260" s="5"/>
    </row>
    <row r="1261" spans="1:6" ht="26.4" x14ac:dyDescent="0.25">
      <c r="A1261" s="6" t="s">
        <v>2593</v>
      </c>
      <c r="B1261" s="6" t="s">
        <v>2594</v>
      </c>
      <c r="C1261" s="7"/>
      <c r="D1261" s="6" t="s">
        <v>2595</v>
      </c>
      <c r="E1261" s="7" t="s">
        <v>2596</v>
      </c>
      <c r="F1261" s="5"/>
    </row>
    <row r="1262" spans="1:6" x14ac:dyDescent="0.25">
      <c r="A1262" t="s">
        <v>4632</v>
      </c>
      <c r="B1262" t="s">
        <v>4630</v>
      </c>
      <c r="D1262" t="s">
        <v>4631</v>
      </c>
    </row>
    <row r="1263" spans="1:6" x14ac:dyDescent="0.25">
      <c r="A1263" s="6" t="s">
        <v>2597</v>
      </c>
      <c r="B1263" s="6" t="s">
        <v>2598</v>
      </c>
      <c r="C1263" s="7"/>
      <c r="D1263" s="6" t="s">
        <v>27</v>
      </c>
      <c r="E1263" s="7" t="s">
        <v>2599</v>
      </c>
      <c r="F1263" s="5"/>
    </row>
    <row r="1264" spans="1:6" ht="39.6" x14ac:dyDescent="0.25">
      <c r="A1264" s="5" t="s">
        <v>2600</v>
      </c>
      <c r="B1264" s="5" t="s">
        <v>2601</v>
      </c>
      <c r="C1264" s="5"/>
      <c r="D1264" s="5" t="s">
        <v>2602</v>
      </c>
      <c r="E1264" s="5"/>
      <c r="F1264" s="5"/>
    </row>
    <row r="1265" spans="1:6" x14ac:dyDescent="0.25">
      <c r="A1265" s="6" t="s">
        <v>2603</v>
      </c>
      <c r="B1265" s="6" t="s">
        <v>2604</v>
      </c>
      <c r="C1265" s="7"/>
      <c r="D1265" s="6" t="s">
        <v>27</v>
      </c>
      <c r="E1265" s="5"/>
      <c r="F1265" s="5"/>
    </row>
    <row r="1266" spans="1:6" x14ac:dyDescent="0.25">
      <c r="A1266" s="6" t="s">
        <v>2605</v>
      </c>
      <c r="B1266" s="6" t="s">
        <v>2606</v>
      </c>
      <c r="C1266" s="7"/>
      <c r="D1266" s="6" t="s">
        <v>80</v>
      </c>
      <c r="E1266" s="5"/>
      <c r="F1266" s="5"/>
    </row>
    <row r="1267" spans="1:6" x14ac:dyDescent="0.25">
      <c r="A1267" s="6" t="s">
        <v>2607</v>
      </c>
      <c r="B1267" s="6" t="s">
        <v>2608</v>
      </c>
      <c r="C1267" s="7"/>
      <c r="D1267" s="6" t="s">
        <v>80</v>
      </c>
      <c r="E1267" s="5"/>
      <c r="F1267" s="5"/>
    </row>
    <row r="1268" spans="1:6" x14ac:dyDescent="0.25">
      <c r="A1268" s="6" t="s">
        <v>4154</v>
      </c>
      <c r="B1268" s="6" t="s">
        <v>4155</v>
      </c>
      <c r="C1268" s="7"/>
      <c r="D1268" s="6" t="s">
        <v>4156</v>
      </c>
      <c r="E1268" s="7"/>
      <c r="F1268" s="5"/>
    </row>
    <row r="1269" spans="1:6" ht="26.4" x14ac:dyDescent="0.25">
      <c r="A1269" s="6" t="s">
        <v>2609</v>
      </c>
      <c r="B1269" s="6" t="s">
        <v>2610</v>
      </c>
      <c r="C1269" s="7"/>
      <c r="D1269" s="6" t="s">
        <v>2611</v>
      </c>
      <c r="E1269" s="6" t="s">
        <v>2612</v>
      </c>
      <c r="F1269" s="5"/>
    </row>
    <row r="1270" spans="1:6" x14ac:dyDescent="0.25">
      <c r="A1270" s="6" t="s">
        <v>2613</v>
      </c>
      <c r="B1270" s="6" t="s">
        <v>2614</v>
      </c>
      <c r="C1270" s="7"/>
      <c r="D1270" s="6" t="s">
        <v>2615</v>
      </c>
      <c r="E1270" s="5"/>
      <c r="F1270" s="5"/>
    </row>
    <row r="1271" spans="1:6" x14ac:dyDescent="0.25">
      <c r="A1271" s="6" t="s">
        <v>2616</v>
      </c>
      <c r="B1271" s="6" t="s">
        <v>2617</v>
      </c>
      <c r="C1271" s="7"/>
      <c r="D1271" s="6" t="s">
        <v>1377</v>
      </c>
      <c r="E1271" s="5"/>
      <c r="F1271" s="5"/>
    </row>
    <row r="1272" spans="1:6" x14ac:dyDescent="0.25">
      <c r="A1272" s="6" t="s">
        <v>2618</v>
      </c>
      <c r="B1272" s="6" t="s">
        <v>2619</v>
      </c>
      <c r="C1272" s="7"/>
      <c r="D1272" s="6" t="s">
        <v>34</v>
      </c>
      <c r="E1272" s="5"/>
      <c r="F1272" s="5"/>
    </row>
    <row r="1273" spans="1:6" x14ac:dyDescent="0.25">
      <c r="A1273" s="6" t="s">
        <v>2620</v>
      </c>
      <c r="B1273" s="6" t="s">
        <v>2621</v>
      </c>
      <c r="C1273" s="7"/>
      <c r="D1273" s="6" t="s">
        <v>2622</v>
      </c>
      <c r="E1273" s="5"/>
      <c r="F1273" s="5"/>
    </row>
    <row r="1274" spans="1:6" x14ac:dyDescent="0.25">
      <c r="A1274" s="6" t="s">
        <v>2623</v>
      </c>
      <c r="B1274" s="6" t="s">
        <v>2624</v>
      </c>
      <c r="C1274" s="7"/>
      <c r="D1274" s="6" t="s">
        <v>314</v>
      </c>
      <c r="E1274" s="5"/>
      <c r="F1274" s="5"/>
    </row>
    <row r="1275" spans="1:6" x14ac:dyDescent="0.25">
      <c r="A1275" s="7" t="s">
        <v>4234</v>
      </c>
      <c r="B1275" s="7" t="s">
        <v>4230</v>
      </c>
      <c r="C1275" s="7"/>
      <c r="D1275" s="7" t="s">
        <v>4232</v>
      </c>
    </row>
    <row r="1276" spans="1:6" x14ac:dyDescent="0.25">
      <c r="A1276" t="s">
        <v>5026</v>
      </c>
      <c r="B1276" t="s">
        <v>4797</v>
      </c>
      <c r="D1276" s="10" t="s">
        <v>4806</v>
      </c>
    </row>
    <row r="1277" spans="1:6" x14ac:dyDescent="0.25">
      <c r="A1277" s="7" t="s">
        <v>2625</v>
      </c>
      <c r="B1277" s="7" t="s">
        <v>2626</v>
      </c>
      <c r="C1277" s="7"/>
      <c r="D1277" s="7" t="s">
        <v>70</v>
      </c>
      <c r="E1277" s="5"/>
      <c r="F1277" s="5"/>
    </row>
    <row r="1278" spans="1:6" x14ac:dyDescent="0.25">
      <c r="A1278" t="s">
        <v>5027</v>
      </c>
      <c r="B1278" t="s">
        <v>4798</v>
      </c>
      <c r="D1278" t="s">
        <v>4806</v>
      </c>
    </row>
    <row r="1279" spans="1:6" ht="26.4" x14ac:dyDescent="0.25">
      <c r="A1279" s="6" t="s">
        <v>2627</v>
      </c>
      <c r="B1279" s="6" t="s">
        <v>2628</v>
      </c>
      <c r="C1279" s="7"/>
      <c r="D1279" s="6" t="s">
        <v>2629</v>
      </c>
      <c r="E1279" s="5"/>
      <c r="F1279" s="5"/>
    </row>
    <row r="1280" spans="1:6" x14ac:dyDescent="0.25">
      <c r="A1280" s="6" t="s">
        <v>2630</v>
      </c>
      <c r="B1280" s="6" t="s">
        <v>2631</v>
      </c>
      <c r="C1280" s="7"/>
      <c r="D1280" s="6" t="s">
        <v>70</v>
      </c>
      <c r="E1280" s="5"/>
      <c r="F1280" s="5"/>
    </row>
    <row r="1281" spans="1:6" x14ac:dyDescent="0.25">
      <c r="A1281" s="6" t="s">
        <v>2632</v>
      </c>
      <c r="B1281" s="6" t="s">
        <v>2633</v>
      </c>
      <c r="C1281" s="7"/>
      <c r="D1281" s="6" t="s">
        <v>70</v>
      </c>
      <c r="E1281" s="5"/>
      <c r="F1281" s="5"/>
    </row>
    <row r="1282" spans="1:6" x14ac:dyDescent="0.25">
      <c r="A1282" s="6" t="s">
        <v>4296</v>
      </c>
      <c r="B1282" s="6" t="s">
        <v>4272</v>
      </c>
      <c r="C1282" s="7"/>
      <c r="D1282" s="6" t="s">
        <v>70</v>
      </c>
    </row>
    <row r="1283" spans="1:6" ht="26.4" x14ac:dyDescent="0.25">
      <c r="A1283" s="6" t="s">
        <v>2634</v>
      </c>
      <c r="B1283" s="6" t="s">
        <v>2635</v>
      </c>
      <c r="C1283" s="7"/>
      <c r="D1283" s="6" t="s">
        <v>2636</v>
      </c>
      <c r="E1283" s="7" t="s">
        <v>2637</v>
      </c>
      <c r="F1283" s="5"/>
    </row>
    <row r="1284" spans="1:6" x14ac:dyDescent="0.25">
      <c r="A1284" s="5" t="s">
        <v>2638</v>
      </c>
      <c r="B1284" s="5" t="s">
        <v>2639</v>
      </c>
      <c r="C1284" s="5"/>
      <c r="D1284" s="5" t="s">
        <v>1526</v>
      </c>
      <c r="E1284" s="5"/>
      <c r="F1284" s="5"/>
    </row>
    <row r="1285" spans="1:6" x14ac:dyDescent="0.25">
      <c r="A1285" s="6" t="s">
        <v>2640</v>
      </c>
      <c r="B1285" s="6" t="s">
        <v>2639</v>
      </c>
      <c r="C1285" s="7"/>
      <c r="D1285" s="6" t="s">
        <v>70</v>
      </c>
      <c r="E1285" s="5"/>
      <c r="F1285" s="5"/>
    </row>
    <row r="1286" spans="1:6" ht="26.4" x14ac:dyDescent="0.25">
      <c r="A1286" s="6" t="s">
        <v>2641</v>
      </c>
      <c r="B1286" s="6" t="s">
        <v>2642</v>
      </c>
      <c r="C1286" s="7"/>
      <c r="D1286" s="6" t="s">
        <v>2643</v>
      </c>
      <c r="E1286" s="5"/>
      <c r="F1286" s="5"/>
    </row>
    <row r="1287" spans="1:6" x14ac:dyDescent="0.25">
      <c r="A1287" s="6" t="s">
        <v>2644</v>
      </c>
      <c r="B1287" s="6" t="s">
        <v>2645</v>
      </c>
      <c r="C1287" s="7"/>
      <c r="D1287" s="6" t="s">
        <v>70</v>
      </c>
      <c r="E1287" s="5"/>
      <c r="F1287" s="5"/>
    </row>
    <row r="1288" spans="1:6" x14ac:dyDescent="0.25">
      <c r="A1288" s="6" t="s">
        <v>2646</v>
      </c>
      <c r="B1288" s="6" t="s">
        <v>2647</v>
      </c>
      <c r="C1288" s="7"/>
      <c r="D1288" s="6" t="s">
        <v>70</v>
      </c>
      <c r="E1288" s="5"/>
      <c r="F1288" s="5"/>
    </row>
    <row r="1289" spans="1:6" x14ac:dyDescent="0.25">
      <c r="A1289" s="6" t="s">
        <v>2648</v>
      </c>
      <c r="B1289" s="6" t="s">
        <v>2649</v>
      </c>
      <c r="C1289" s="7"/>
      <c r="D1289" s="6" t="s">
        <v>2650</v>
      </c>
      <c r="E1289" s="7" t="s">
        <v>2651</v>
      </c>
      <c r="F1289" s="5"/>
    </row>
    <row r="1290" spans="1:6" x14ac:dyDescent="0.25">
      <c r="A1290" s="6" t="s">
        <v>2652</v>
      </c>
      <c r="B1290" s="6" t="s">
        <v>2653</v>
      </c>
      <c r="C1290" s="7"/>
      <c r="D1290" s="6" t="s">
        <v>2654</v>
      </c>
      <c r="E1290" s="6" t="s">
        <v>2655</v>
      </c>
      <c r="F1290" s="5"/>
    </row>
    <row r="1291" spans="1:6" ht="26.4" x14ac:dyDescent="0.25">
      <c r="A1291" s="6" t="s">
        <v>2656</v>
      </c>
      <c r="B1291" s="6" t="s">
        <v>2657</v>
      </c>
      <c r="C1291" s="7"/>
      <c r="D1291" s="6" t="s">
        <v>2658</v>
      </c>
      <c r="E1291" s="6" t="s">
        <v>2659</v>
      </c>
      <c r="F1291" s="5"/>
    </row>
    <row r="1292" spans="1:6" x14ac:dyDescent="0.25">
      <c r="A1292" s="6" t="s">
        <v>2660</v>
      </c>
      <c r="B1292" s="6" t="s">
        <v>2661</v>
      </c>
      <c r="C1292" s="7"/>
      <c r="D1292" s="6" t="s">
        <v>2662</v>
      </c>
      <c r="E1292" s="7" t="s">
        <v>2663</v>
      </c>
      <c r="F1292" s="5"/>
    </row>
    <row r="1293" spans="1:6" x14ac:dyDescent="0.25">
      <c r="A1293" s="6" t="s">
        <v>2664</v>
      </c>
      <c r="B1293" s="6" t="s">
        <v>2665</v>
      </c>
      <c r="C1293" s="7"/>
      <c r="D1293" s="6" t="s">
        <v>496</v>
      </c>
      <c r="E1293" s="5"/>
      <c r="F1293" s="5"/>
    </row>
    <row r="1294" spans="1:6" x14ac:dyDescent="0.25">
      <c r="A1294" s="6" t="s">
        <v>2666</v>
      </c>
      <c r="B1294" s="6" t="s">
        <v>2667</v>
      </c>
      <c r="C1294" s="7"/>
      <c r="D1294" s="6" t="s">
        <v>2668</v>
      </c>
      <c r="E1294" s="7" t="s">
        <v>2669</v>
      </c>
      <c r="F1294" s="5"/>
    </row>
    <row r="1295" spans="1:6" x14ac:dyDescent="0.25">
      <c r="A1295" s="6" t="s">
        <v>2670</v>
      </c>
      <c r="B1295" s="6" t="s">
        <v>2671</v>
      </c>
      <c r="C1295" s="7"/>
      <c r="D1295" s="6" t="s">
        <v>2672</v>
      </c>
      <c r="E1295" s="5"/>
      <c r="F1295" s="5"/>
    </row>
    <row r="1296" spans="1:6" x14ac:dyDescent="0.25">
      <c r="A1296" t="s">
        <v>5028</v>
      </c>
      <c r="B1296" t="s">
        <v>4799</v>
      </c>
      <c r="D1296" t="s">
        <v>4808</v>
      </c>
    </row>
    <row r="1297" spans="1:6" x14ac:dyDescent="0.25">
      <c r="A1297" t="s">
        <v>5029</v>
      </c>
      <c r="B1297" t="s">
        <v>4800</v>
      </c>
      <c r="D1297" t="s">
        <v>4867</v>
      </c>
    </row>
    <row r="1298" spans="1:6" x14ac:dyDescent="0.25">
      <c r="A1298" s="6" t="s">
        <v>2673</v>
      </c>
      <c r="B1298" s="6" t="s">
        <v>2674</v>
      </c>
      <c r="C1298" s="7"/>
      <c r="D1298" s="6" t="s">
        <v>2675</v>
      </c>
      <c r="E1298" s="5"/>
      <c r="F1298" s="5"/>
    </row>
    <row r="1299" spans="1:6" x14ac:dyDescent="0.25">
      <c r="A1299" t="s">
        <v>5030</v>
      </c>
      <c r="B1299" t="s">
        <v>4801</v>
      </c>
      <c r="D1299" s="10" t="s">
        <v>4820</v>
      </c>
    </row>
    <row r="1300" spans="1:6" x14ac:dyDescent="0.25">
      <c r="A1300" t="s">
        <v>5031</v>
      </c>
      <c r="B1300" t="s">
        <v>4802</v>
      </c>
      <c r="D1300" s="10" t="s">
        <v>4813</v>
      </c>
    </row>
    <row r="1301" spans="1:6" x14ac:dyDescent="0.25">
      <c r="A1301" s="6" t="s">
        <v>4414</v>
      </c>
      <c r="B1301" s="6" t="s">
        <v>4307</v>
      </c>
      <c r="C1301" s="7"/>
      <c r="D1301" s="6" t="s">
        <v>1771</v>
      </c>
    </row>
    <row r="1302" spans="1:6" x14ac:dyDescent="0.25">
      <c r="A1302" s="6" t="s">
        <v>2676</v>
      </c>
      <c r="B1302" s="6" t="s">
        <v>2677</v>
      </c>
      <c r="C1302" s="7"/>
      <c r="D1302" s="6" t="s">
        <v>2678</v>
      </c>
      <c r="E1302" s="5"/>
      <c r="F1302" s="5"/>
    </row>
    <row r="1303" spans="1:6" x14ac:dyDescent="0.25">
      <c r="A1303" s="15" t="s">
        <v>5202</v>
      </c>
      <c r="B1303" s="15" t="s">
        <v>5191</v>
      </c>
      <c r="D1303" s="15" t="s">
        <v>5193</v>
      </c>
    </row>
    <row r="1304" spans="1:6" x14ac:dyDescent="0.25">
      <c r="A1304" t="s">
        <v>5032</v>
      </c>
      <c r="B1304" t="s">
        <v>4803</v>
      </c>
      <c r="D1304" s="10" t="s">
        <v>4811</v>
      </c>
    </row>
    <row r="1305" spans="1:6" x14ac:dyDescent="0.25">
      <c r="A1305" t="s">
        <v>5033</v>
      </c>
      <c r="B1305" t="s">
        <v>4804</v>
      </c>
      <c r="D1305" s="10" t="s">
        <v>4820</v>
      </c>
    </row>
    <row r="1306" spans="1:6" x14ac:dyDescent="0.25">
      <c r="A1306" s="6" t="s">
        <v>2679</v>
      </c>
      <c r="B1306" s="6" t="s">
        <v>2680</v>
      </c>
      <c r="C1306" s="7"/>
      <c r="D1306" s="6" t="s">
        <v>2681</v>
      </c>
      <c r="E1306" s="5"/>
      <c r="F1306" s="5"/>
    </row>
    <row r="1307" spans="1:6" x14ac:dyDescent="0.25">
      <c r="A1307" s="6" t="s">
        <v>2682</v>
      </c>
      <c r="B1307" s="6" t="s">
        <v>2683</v>
      </c>
      <c r="C1307" s="7"/>
      <c r="D1307" s="6" t="s">
        <v>313</v>
      </c>
      <c r="E1307" s="6" t="s">
        <v>301</v>
      </c>
      <c r="F1307" s="5"/>
    </row>
    <row r="1308" spans="1:6" ht="26.4" x14ac:dyDescent="0.25">
      <c r="A1308" s="6" t="s">
        <v>2684</v>
      </c>
      <c r="B1308" s="6" t="s">
        <v>2685</v>
      </c>
      <c r="C1308" s="7"/>
      <c r="D1308" s="6" t="s">
        <v>2686</v>
      </c>
      <c r="E1308" s="5"/>
      <c r="F1308" s="5"/>
    </row>
    <row r="1309" spans="1:6" x14ac:dyDescent="0.25">
      <c r="A1309" s="6" t="s">
        <v>2687</v>
      </c>
      <c r="B1309" s="6" t="s">
        <v>2688</v>
      </c>
      <c r="C1309" s="7"/>
      <c r="D1309" s="6" t="s">
        <v>558</v>
      </c>
      <c r="E1309" s="7" t="s">
        <v>301</v>
      </c>
      <c r="F1309" s="5"/>
    </row>
    <row r="1310" spans="1:6" x14ac:dyDescent="0.25">
      <c r="A1310" s="6" t="s">
        <v>2689</v>
      </c>
      <c r="B1310" s="6" t="s">
        <v>2690</v>
      </c>
      <c r="C1310" s="7"/>
      <c r="D1310" s="6" t="s">
        <v>70</v>
      </c>
      <c r="E1310" s="5"/>
      <c r="F1310" s="5"/>
    </row>
    <row r="1311" spans="1:6" x14ac:dyDescent="0.25">
      <c r="A1311" s="6" t="s">
        <v>2691</v>
      </c>
      <c r="B1311" s="6" t="s">
        <v>2692</v>
      </c>
      <c r="C1311" s="7"/>
      <c r="D1311" s="6" t="s">
        <v>2693</v>
      </c>
      <c r="E1311" s="6" t="s">
        <v>43</v>
      </c>
      <c r="F1311" s="5"/>
    </row>
    <row r="1312" spans="1:6" x14ac:dyDescent="0.25">
      <c r="A1312" s="6" t="s">
        <v>2694</v>
      </c>
      <c r="B1312" s="6" t="s">
        <v>2695</v>
      </c>
      <c r="C1312" s="7"/>
      <c r="D1312" s="6" t="s">
        <v>187</v>
      </c>
      <c r="E1312" s="6" t="s">
        <v>301</v>
      </c>
      <c r="F1312" s="5"/>
    </row>
    <row r="1313" spans="1:6" x14ac:dyDescent="0.25">
      <c r="A1313" s="6" t="s">
        <v>4412</v>
      </c>
      <c r="B1313" s="6" t="s">
        <v>4305</v>
      </c>
      <c r="C1313" s="7"/>
      <c r="D1313" s="6" t="s">
        <v>4392</v>
      </c>
    </row>
    <row r="1314" spans="1:6" ht="26.4" x14ac:dyDescent="0.25">
      <c r="A1314" s="6" t="s">
        <v>2696</v>
      </c>
      <c r="B1314" s="6" t="s">
        <v>2697</v>
      </c>
      <c r="C1314" s="7"/>
      <c r="D1314" s="6" t="s">
        <v>2698</v>
      </c>
      <c r="E1314" s="6" t="s">
        <v>2699</v>
      </c>
      <c r="F1314" s="5"/>
    </row>
    <row r="1315" spans="1:6" ht="26.4" x14ac:dyDescent="0.25">
      <c r="A1315" s="7" t="s">
        <v>2700</v>
      </c>
      <c r="B1315" s="7" t="s">
        <v>2701</v>
      </c>
      <c r="C1315" s="7"/>
      <c r="D1315" s="7" t="s">
        <v>2702</v>
      </c>
      <c r="E1315" s="5"/>
      <c r="F1315" s="5"/>
    </row>
    <row r="1316" spans="1:6" x14ac:dyDescent="0.25">
      <c r="A1316" s="6" t="s">
        <v>2703</v>
      </c>
      <c r="B1316" s="6" t="s">
        <v>2704</v>
      </c>
      <c r="C1316" s="7"/>
      <c r="D1316" s="6" t="s">
        <v>70</v>
      </c>
      <c r="E1316" s="5"/>
      <c r="F1316" s="5"/>
    </row>
    <row r="1317" spans="1:6" x14ac:dyDescent="0.25">
      <c r="A1317" s="6" t="s">
        <v>2705</v>
      </c>
      <c r="B1317" s="6" t="s">
        <v>2706</v>
      </c>
      <c r="C1317" s="7"/>
      <c r="D1317" s="6" t="s">
        <v>627</v>
      </c>
      <c r="E1317" s="5"/>
      <c r="F1317" s="5"/>
    </row>
    <row r="1318" spans="1:6" x14ac:dyDescent="0.25">
      <c r="A1318" s="6" t="s">
        <v>4131</v>
      </c>
      <c r="B1318" s="6" t="s">
        <v>4132</v>
      </c>
      <c r="C1318" s="7"/>
      <c r="D1318" s="6" t="s">
        <v>34</v>
      </c>
      <c r="E1318" s="7" t="s">
        <v>430</v>
      </c>
      <c r="F1318" s="5"/>
    </row>
    <row r="1319" spans="1:6" ht="26.4" x14ac:dyDescent="0.25">
      <c r="A1319" s="6" t="s">
        <v>2707</v>
      </c>
      <c r="B1319" s="6" t="s">
        <v>2708</v>
      </c>
      <c r="C1319" s="7"/>
      <c r="D1319" s="6" t="s">
        <v>2709</v>
      </c>
      <c r="E1319" s="7" t="s">
        <v>2710</v>
      </c>
      <c r="F1319" s="5"/>
    </row>
    <row r="1320" spans="1:6" x14ac:dyDescent="0.25">
      <c r="A1320" s="6" t="s">
        <v>2711</v>
      </c>
      <c r="B1320" s="6" t="s">
        <v>2712</v>
      </c>
      <c r="C1320" s="7"/>
      <c r="D1320" s="6" t="s">
        <v>2713</v>
      </c>
      <c r="E1320" s="7" t="s">
        <v>2714</v>
      </c>
      <c r="F1320" s="5"/>
    </row>
    <row r="1321" spans="1:6" x14ac:dyDescent="0.25">
      <c r="A1321" s="6" t="s">
        <v>2715</v>
      </c>
      <c r="B1321" s="6" t="s">
        <v>2716</v>
      </c>
      <c r="C1321" s="7"/>
      <c r="D1321" s="6" t="s">
        <v>70</v>
      </c>
      <c r="E1321" s="5"/>
      <c r="F1321" s="5"/>
    </row>
    <row r="1322" spans="1:6" ht="14.4" x14ac:dyDescent="0.25">
      <c r="A1322" s="6" t="s">
        <v>4233</v>
      </c>
      <c r="B1322" s="6" t="s">
        <v>4231</v>
      </c>
      <c r="C1322" s="7"/>
      <c r="D1322" s="6" t="s">
        <v>4246</v>
      </c>
    </row>
    <row r="1323" spans="1:6" x14ac:dyDescent="0.25">
      <c r="A1323" s="6" t="s">
        <v>2717</v>
      </c>
      <c r="B1323" s="6" t="s">
        <v>2718</v>
      </c>
      <c r="C1323" s="7"/>
      <c r="D1323" s="6" t="s">
        <v>638</v>
      </c>
      <c r="E1323" s="5"/>
      <c r="F1323" s="5"/>
    </row>
    <row r="1324" spans="1:6" ht="26.4" x14ac:dyDescent="0.25">
      <c r="A1324" s="6" t="s">
        <v>2719</v>
      </c>
      <c r="B1324" s="6" t="s">
        <v>2720</v>
      </c>
      <c r="C1324" s="7"/>
      <c r="D1324" s="6" t="s">
        <v>2721</v>
      </c>
      <c r="E1324" s="7" t="s">
        <v>2722</v>
      </c>
      <c r="F1324" s="5"/>
    </row>
    <row r="1325" spans="1:6" x14ac:dyDescent="0.25">
      <c r="A1325" t="s">
        <v>4590</v>
      </c>
      <c r="B1325" t="s">
        <v>4591</v>
      </c>
      <c r="D1325" t="s">
        <v>70</v>
      </c>
    </row>
    <row r="1326" spans="1:6" x14ac:dyDescent="0.25">
      <c r="A1326" s="5" t="s">
        <v>2723</v>
      </c>
      <c r="B1326" s="5" t="s">
        <v>2724</v>
      </c>
      <c r="C1326" s="5"/>
      <c r="D1326" s="5" t="s">
        <v>2725</v>
      </c>
      <c r="E1326" s="5"/>
      <c r="F1326" s="5"/>
    </row>
    <row r="1327" spans="1:6" x14ac:dyDescent="0.25">
      <c r="A1327" t="s">
        <v>5116</v>
      </c>
      <c r="B1327" t="s">
        <v>5035</v>
      </c>
      <c r="D1327" t="s">
        <v>5101</v>
      </c>
    </row>
    <row r="1328" spans="1:6" ht="39.6" x14ac:dyDescent="0.25">
      <c r="A1328" s="6" t="s">
        <v>4608</v>
      </c>
      <c r="B1328" s="6" t="s">
        <v>4606</v>
      </c>
      <c r="D1328" t="s">
        <v>4607</v>
      </c>
    </row>
    <row r="1329" spans="1:6" x14ac:dyDescent="0.25">
      <c r="A1329" s="6" t="s">
        <v>2726</v>
      </c>
      <c r="B1329" s="6" t="s">
        <v>2727</v>
      </c>
      <c r="C1329" s="7"/>
      <c r="D1329" s="6" t="s">
        <v>1816</v>
      </c>
      <c r="E1329" s="5"/>
      <c r="F1329" s="5"/>
    </row>
    <row r="1330" spans="1:6" x14ac:dyDescent="0.25">
      <c r="A1330" s="6" t="s">
        <v>2728</v>
      </c>
      <c r="B1330" s="6" t="s">
        <v>2729</v>
      </c>
      <c r="C1330" s="7"/>
      <c r="D1330" s="6" t="s">
        <v>449</v>
      </c>
      <c r="E1330" s="5"/>
      <c r="F1330" s="5"/>
    </row>
    <row r="1331" spans="1:6" x14ac:dyDescent="0.25">
      <c r="A1331" s="6" t="s">
        <v>4192</v>
      </c>
      <c r="B1331" s="6" t="s">
        <v>4193</v>
      </c>
      <c r="C1331" s="7"/>
      <c r="D1331" s="6" t="s">
        <v>4194</v>
      </c>
      <c r="E1331" s="7"/>
      <c r="F1331" s="5"/>
    </row>
    <row r="1332" spans="1:6" x14ac:dyDescent="0.25">
      <c r="A1332" s="6" t="s">
        <v>2730</v>
      </c>
      <c r="B1332" s="6" t="s">
        <v>2731</v>
      </c>
      <c r="C1332" s="7"/>
      <c r="D1332" s="6" t="s">
        <v>2374</v>
      </c>
      <c r="E1332" s="6" t="s">
        <v>314</v>
      </c>
      <c r="F1332" s="5"/>
    </row>
    <row r="1333" spans="1:6" x14ac:dyDescent="0.25">
      <c r="A1333" s="7" t="s">
        <v>2732</v>
      </c>
      <c r="B1333" s="7" t="s">
        <v>2733</v>
      </c>
      <c r="C1333" s="7"/>
      <c r="D1333" s="7" t="s">
        <v>2734</v>
      </c>
      <c r="E1333" s="5"/>
      <c r="F1333" s="5"/>
    </row>
    <row r="1334" spans="1:6" x14ac:dyDescent="0.25">
      <c r="A1334" s="6" t="s">
        <v>2735</v>
      </c>
      <c r="B1334" s="6" t="s">
        <v>2736</v>
      </c>
      <c r="C1334" s="7"/>
      <c r="D1334" s="6" t="s">
        <v>16</v>
      </c>
      <c r="E1334" s="5"/>
      <c r="F1334" s="5"/>
    </row>
    <row r="1335" spans="1:6" x14ac:dyDescent="0.25">
      <c r="A1335" s="6" t="s">
        <v>4455</v>
      </c>
      <c r="B1335" s="6" t="s">
        <v>4349</v>
      </c>
      <c r="C1335" s="7"/>
      <c r="D1335" s="6" t="s">
        <v>16</v>
      </c>
    </row>
    <row r="1336" spans="1:6" x14ac:dyDescent="0.25">
      <c r="A1336" s="6" t="s">
        <v>4202</v>
      </c>
      <c r="B1336" s="6" t="s">
        <v>4203</v>
      </c>
      <c r="C1336" s="7"/>
      <c r="D1336" s="6" t="s">
        <v>70</v>
      </c>
      <c r="E1336" s="7"/>
      <c r="F1336" s="5"/>
    </row>
    <row r="1337" spans="1:6" x14ac:dyDescent="0.25">
      <c r="A1337" s="6" t="s">
        <v>2737</v>
      </c>
      <c r="B1337" s="6" t="s">
        <v>2738</v>
      </c>
      <c r="C1337" s="7"/>
      <c r="D1337" s="6" t="s">
        <v>1763</v>
      </c>
      <c r="E1337" s="5"/>
      <c r="F1337" s="5"/>
    </row>
    <row r="1338" spans="1:6" ht="26.4" x14ac:dyDescent="0.25">
      <c r="A1338" s="7" t="s">
        <v>2739</v>
      </c>
      <c r="B1338" s="7" t="s">
        <v>2740</v>
      </c>
      <c r="C1338" s="7"/>
      <c r="D1338" s="7" t="s">
        <v>2741</v>
      </c>
      <c r="E1338" s="7" t="s">
        <v>2742</v>
      </c>
      <c r="F1338" s="5"/>
    </row>
    <row r="1339" spans="1:6" x14ac:dyDescent="0.25">
      <c r="A1339" s="6" t="s">
        <v>2743</v>
      </c>
      <c r="B1339" s="6" t="s">
        <v>2744</v>
      </c>
      <c r="C1339" s="7"/>
      <c r="D1339" s="6" t="s">
        <v>638</v>
      </c>
      <c r="E1339" s="5"/>
      <c r="F1339" s="5"/>
    </row>
    <row r="1340" spans="1:6" x14ac:dyDescent="0.25">
      <c r="A1340" s="6" t="s">
        <v>2745</v>
      </c>
      <c r="B1340" s="6" t="s">
        <v>2746</v>
      </c>
      <c r="C1340" s="7"/>
      <c r="D1340" s="6" t="s">
        <v>2747</v>
      </c>
      <c r="E1340" s="6" t="s">
        <v>2748</v>
      </c>
      <c r="F1340" s="5"/>
    </row>
    <row r="1341" spans="1:6" x14ac:dyDescent="0.25">
      <c r="A1341" s="6" t="s">
        <v>2749</v>
      </c>
      <c r="B1341" s="6" t="s">
        <v>2750</v>
      </c>
      <c r="C1341" s="7"/>
      <c r="D1341" s="6" t="s">
        <v>2088</v>
      </c>
      <c r="E1341" s="7" t="s">
        <v>314</v>
      </c>
      <c r="F1341" s="5"/>
    </row>
    <row r="1342" spans="1:6" x14ac:dyDescent="0.25">
      <c r="A1342" t="s">
        <v>5117</v>
      </c>
      <c r="B1342" t="s">
        <v>5036</v>
      </c>
      <c r="D1342" t="s">
        <v>5102</v>
      </c>
    </row>
    <row r="1343" spans="1:6" x14ac:dyDescent="0.25">
      <c r="A1343" t="s">
        <v>5118</v>
      </c>
      <c r="B1343" t="s">
        <v>5037</v>
      </c>
      <c r="D1343" t="s">
        <v>5103</v>
      </c>
    </row>
    <row r="1344" spans="1:6" x14ac:dyDescent="0.25">
      <c r="A1344" t="s">
        <v>5119</v>
      </c>
      <c r="B1344" t="s">
        <v>5038</v>
      </c>
      <c r="D1344" s="10" t="s">
        <v>4808</v>
      </c>
    </row>
    <row r="1345" spans="1:6" x14ac:dyDescent="0.25">
      <c r="A1345" t="s">
        <v>5120</v>
      </c>
      <c r="B1345" t="s">
        <v>5039</v>
      </c>
      <c r="D1345" s="10" t="s">
        <v>4820</v>
      </c>
    </row>
    <row r="1346" spans="1:6" x14ac:dyDescent="0.25">
      <c r="A1346" s="5" t="s">
        <v>2751</v>
      </c>
      <c r="B1346" s="5" t="s">
        <v>2752</v>
      </c>
      <c r="C1346" s="5"/>
      <c r="D1346" s="5" t="s">
        <v>2753</v>
      </c>
      <c r="E1346" s="5"/>
      <c r="F1346" s="5"/>
    </row>
    <row r="1347" spans="1:6" x14ac:dyDescent="0.25">
      <c r="A1347" s="5" t="s">
        <v>2754</v>
      </c>
      <c r="B1347" s="5" t="s">
        <v>2755</v>
      </c>
      <c r="C1347" s="5"/>
      <c r="D1347" s="5" t="s">
        <v>70</v>
      </c>
      <c r="E1347" s="5"/>
      <c r="F1347" s="5"/>
    </row>
    <row r="1348" spans="1:6" x14ac:dyDescent="0.25">
      <c r="A1348" s="7" t="s">
        <v>4148</v>
      </c>
      <c r="B1348" s="7" t="s">
        <v>4149</v>
      </c>
      <c r="C1348" s="7"/>
      <c r="D1348" s="7" t="s">
        <v>4150</v>
      </c>
      <c r="E1348" s="7"/>
      <c r="F1348" s="5"/>
    </row>
    <row r="1349" spans="1:6" x14ac:dyDescent="0.25">
      <c r="A1349" s="7" t="s">
        <v>2756</v>
      </c>
      <c r="B1349" s="7" t="s">
        <v>2757</v>
      </c>
      <c r="C1349" s="7"/>
      <c r="D1349" s="7" t="s">
        <v>1312</v>
      </c>
      <c r="E1349" s="7" t="s">
        <v>2758</v>
      </c>
      <c r="F1349" s="5"/>
    </row>
    <row r="1350" spans="1:6" x14ac:dyDescent="0.25">
      <c r="A1350" s="15" t="s">
        <v>5203</v>
      </c>
      <c r="B1350" s="15" t="s">
        <v>5040</v>
      </c>
      <c r="D1350" s="15" t="s">
        <v>5187</v>
      </c>
    </row>
    <row r="1351" spans="1:6" x14ac:dyDescent="0.25">
      <c r="A1351" t="s">
        <v>5121</v>
      </c>
      <c r="B1351" t="s">
        <v>5041</v>
      </c>
      <c r="D1351" s="10" t="s">
        <v>4813</v>
      </c>
    </row>
    <row r="1352" spans="1:6" x14ac:dyDescent="0.25">
      <c r="A1352" t="s">
        <v>5122</v>
      </c>
      <c r="B1352" t="s">
        <v>5042</v>
      </c>
      <c r="D1352" s="10" t="s">
        <v>4809</v>
      </c>
    </row>
    <row r="1353" spans="1:6" x14ac:dyDescent="0.25">
      <c r="A1353" s="6" t="s">
        <v>2759</v>
      </c>
      <c r="B1353" s="6" t="s">
        <v>2760</v>
      </c>
      <c r="C1353" s="7"/>
      <c r="D1353" s="6" t="s">
        <v>2761</v>
      </c>
      <c r="E1353" s="5"/>
      <c r="F1353" s="5"/>
    </row>
    <row r="1354" spans="1:6" x14ac:dyDescent="0.25">
      <c r="A1354" s="6" t="s">
        <v>2762</v>
      </c>
      <c r="B1354" s="6" t="s">
        <v>2763</v>
      </c>
      <c r="C1354" s="7"/>
      <c r="D1354" s="6" t="s">
        <v>2764</v>
      </c>
      <c r="E1354" s="7" t="s">
        <v>2765</v>
      </c>
      <c r="F1354" s="5"/>
    </row>
    <row r="1355" spans="1:6" x14ac:dyDescent="0.25">
      <c r="A1355" s="6" t="s">
        <v>2766</v>
      </c>
      <c r="B1355" s="6" t="s">
        <v>2767</v>
      </c>
      <c r="C1355" s="7"/>
      <c r="D1355" s="6" t="s">
        <v>2761</v>
      </c>
      <c r="E1355" s="5"/>
      <c r="F1355" s="5"/>
    </row>
    <row r="1356" spans="1:6" x14ac:dyDescent="0.25">
      <c r="A1356" s="6" t="s">
        <v>2768</v>
      </c>
      <c r="B1356" s="6" t="s">
        <v>2769</v>
      </c>
      <c r="C1356" s="7"/>
      <c r="D1356" s="6" t="s">
        <v>2770</v>
      </c>
      <c r="E1356" s="6" t="s">
        <v>129</v>
      </c>
      <c r="F1356" s="5"/>
    </row>
    <row r="1357" spans="1:6" ht="26.4" x14ac:dyDescent="0.25">
      <c r="A1357" s="7" t="s">
        <v>2771</v>
      </c>
      <c r="B1357" s="7" t="s">
        <v>2772</v>
      </c>
      <c r="C1357" s="7"/>
      <c r="D1357" s="7" t="s">
        <v>2773</v>
      </c>
      <c r="E1357" s="7" t="s">
        <v>2774</v>
      </c>
      <c r="F1357" s="5"/>
    </row>
    <row r="1358" spans="1:6" x14ac:dyDescent="0.25">
      <c r="A1358" s="6" t="s">
        <v>4254</v>
      </c>
      <c r="B1358" s="6" t="s">
        <v>4253</v>
      </c>
      <c r="C1358" s="7"/>
      <c r="D1358" s="6" t="s">
        <v>641</v>
      </c>
      <c r="E1358" s="8"/>
    </row>
    <row r="1359" spans="1:6" x14ac:dyDescent="0.25">
      <c r="A1359" s="7" t="s">
        <v>2775</v>
      </c>
      <c r="B1359" s="7" t="s">
        <v>2776</v>
      </c>
      <c r="C1359" s="7"/>
      <c r="D1359" s="7" t="s">
        <v>2777</v>
      </c>
      <c r="E1359" s="5"/>
      <c r="F1359" s="5"/>
    </row>
    <row r="1360" spans="1:6" x14ac:dyDescent="0.25">
      <c r="A1360" s="6" t="s">
        <v>2778</v>
      </c>
      <c r="B1360" s="6" t="s">
        <v>2779</v>
      </c>
      <c r="C1360" s="7"/>
      <c r="D1360" s="6" t="s">
        <v>2780</v>
      </c>
      <c r="E1360" s="7" t="s">
        <v>204</v>
      </c>
      <c r="F1360" s="5"/>
    </row>
    <row r="1361" spans="1:6" x14ac:dyDescent="0.25">
      <c r="A1361" s="6" t="s">
        <v>2781</v>
      </c>
      <c r="B1361" s="6" t="s">
        <v>2782</v>
      </c>
      <c r="C1361" s="7"/>
      <c r="D1361" s="6" t="s">
        <v>87</v>
      </c>
      <c r="E1361" s="5"/>
      <c r="F1361" s="5"/>
    </row>
    <row r="1362" spans="1:6" x14ac:dyDescent="0.25">
      <c r="A1362" s="6" t="s">
        <v>2783</v>
      </c>
      <c r="B1362" s="6" t="s">
        <v>2784</v>
      </c>
      <c r="C1362" s="7"/>
      <c r="D1362" s="6" t="s">
        <v>2785</v>
      </c>
      <c r="E1362" s="7" t="s">
        <v>87</v>
      </c>
      <c r="F1362" s="5"/>
    </row>
    <row r="1363" spans="1:6" x14ac:dyDescent="0.25">
      <c r="A1363" s="6" t="s">
        <v>2786</v>
      </c>
      <c r="B1363" s="6" t="s">
        <v>2787</v>
      </c>
      <c r="C1363" s="7"/>
      <c r="D1363" s="6" t="s">
        <v>2788</v>
      </c>
      <c r="E1363" s="6" t="s">
        <v>204</v>
      </c>
      <c r="F1363" s="5"/>
    </row>
    <row r="1364" spans="1:6" x14ac:dyDescent="0.25">
      <c r="A1364" s="6" t="s">
        <v>2789</v>
      </c>
      <c r="B1364" s="6" t="s">
        <v>2790</v>
      </c>
      <c r="C1364" s="7"/>
      <c r="D1364" s="6" t="s">
        <v>204</v>
      </c>
      <c r="E1364" s="5"/>
      <c r="F1364" s="5"/>
    </row>
    <row r="1365" spans="1:6" x14ac:dyDescent="0.25">
      <c r="A1365" s="6" t="s">
        <v>2791</v>
      </c>
      <c r="B1365" s="6" t="s">
        <v>2792</v>
      </c>
      <c r="C1365" s="7"/>
      <c r="D1365" s="6" t="s">
        <v>474</v>
      </c>
      <c r="E1365" s="7" t="s">
        <v>204</v>
      </c>
      <c r="F1365" s="5"/>
    </row>
    <row r="1366" spans="1:6" x14ac:dyDescent="0.25">
      <c r="A1366" s="6" t="s">
        <v>2793</v>
      </c>
      <c r="B1366" s="6" t="s">
        <v>2794</v>
      </c>
      <c r="C1366" s="7"/>
      <c r="D1366" s="6" t="s">
        <v>1695</v>
      </c>
      <c r="E1366" s="5"/>
      <c r="F1366" s="5"/>
    </row>
    <row r="1367" spans="1:6" x14ac:dyDescent="0.25">
      <c r="A1367" s="7" t="s">
        <v>2795</v>
      </c>
      <c r="B1367" s="7" t="s">
        <v>2796</v>
      </c>
      <c r="C1367" s="7"/>
      <c r="D1367" s="7" t="s">
        <v>70</v>
      </c>
      <c r="E1367" s="4"/>
      <c r="F1367" s="5"/>
    </row>
    <row r="1368" spans="1:6" x14ac:dyDescent="0.25">
      <c r="A1368" s="6" t="s">
        <v>2797</v>
      </c>
      <c r="B1368" s="6" t="s">
        <v>2798</v>
      </c>
      <c r="C1368" s="7"/>
      <c r="D1368" s="6" t="s">
        <v>2799</v>
      </c>
      <c r="E1368" s="7" t="s">
        <v>2800</v>
      </c>
      <c r="F1368" s="5"/>
    </row>
    <row r="1369" spans="1:6" x14ac:dyDescent="0.25">
      <c r="A1369" t="s">
        <v>4594</v>
      </c>
      <c r="B1369" t="s">
        <v>4592</v>
      </c>
      <c r="D1369" t="s">
        <v>4593</v>
      </c>
    </row>
    <row r="1370" spans="1:6" x14ac:dyDescent="0.25">
      <c r="A1370" s="5" t="s">
        <v>2801</v>
      </c>
      <c r="B1370" s="5" t="s">
        <v>2802</v>
      </c>
      <c r="C1370" s="5"/>
      <c r="D1370" s="5" t="s">
        <v>70</v>
      </c>
      <c r="E1370" s="5"/>
      <c r="F1370" s="5"/>
    </row>
    <row r="1371" spans="1:6" x14ac:dyDescent="0.25">
      <c r="A1371" t="s">
        <v>5123</v>
      </c>
      <c r="B1371" t="s">
        <v>5043</v>
      </c>
      <c r="D1371" t="s">
        <v>4846</v>
      </c>
    </row>
    <row r="1372" spans="1:6" x14ac:dyDescent="0.25">
      <c r="A1372" t="s">
        <v>5124</v>
      </c>
      <c r="B1372" t="s">
        <v>5044</v>
      </c>
      <c r="D1372" t="s">
        <v>5104</v>
      </c>
    </row>
    <row r="1373" spans="1:6" x14ac:dyDescent="0.25">
      <c r="A1373" t="s">
        <v>5125</v>
      </c>
      <c r="B1373" t="s">
        <v>5045</v>
      </c>
      <c r="D1373" t="s">
        <v>5104</v>
      </c>
    </row>
    <row r="1374" spans="1:6" x14ac:dyDescent="0.25">
      <c r="A1374" t="s">
        <v>5126</v>
      </c>
      <c r="B1374" t="s">
        <v>5046</v>
      </c>
      <c r="D1374" s="10" t="s">
        <v>4847</v>
      </c>
    </row>
    <row r="1375" spans="1:6" x14ac:dyDescent="0.25">
      <c r="A1375" t="s">
        <v>5127</v>
      </c>
      <c r="B1375" t="s">
        <v>5047</v>
      </c>
      <c r="D1375" s="10" t="s">
        <v>4849</v>
      </c>
    </row>
    <row r="1376" spans="1:6" x14ac:dyDescent="0.25">
      <c r="A1376" s="6" t="s">
        <v>4190</v>
      </c>
      <c r="B1376" s="6" t="s">
        <v>4191</v>
      </c>
      <c r="C1376" s="7"/>
      <c r="D1376" s="6" t="s">
        <v>70</v>
      </c>
      <c r="E1376" s="6"/>
      <c r="F1376" s="5"/>
    </row>
    <row r="1377" spans="1:6" x14ac:dyDescent="0.25">
      <c r="A1377" t="s">
        <v>5128</v>
      </c>
      <c r="B1377" t="s">
        <v>5048</v>
      </c>
      <c r="D1377" s="10" t="s">
        <v>5105</v>
      </c>
    </row>
    <row r="1378" spans="1:6" x14ac:dyDescent="0.25">
      <c r="A1378" t="s">
        <v>5129</v>
      </c>
      <c r="B1378" t="s">
        <v>5049</v>
      </c>
      <c r="D1378" s="10" t="s">
        <v>4808</v>
      </c>
    </row>
    <row r="1379" spans="1:6" x14ac:dyDescent="0.25">
      <c r="A1379" s="6" t="s">
        <v>2803</v>
      </c>
      <c r="B1379" s="6" t="s">
        <v>2804</v>
      </c>
      <c r="C1379" s="7"/>
      <c r="D1379" s="6" t="s">
        <v>1238</v>
      </c>
      <c r="E1379" s="5"/>
      <c r="F1379" s="5"/>
    </row>
    <row r="1380" spans="1:6" x14ac:dyDescent="0.25">
      <c r="A1380" t="s">
        <v>5130</v>
      </c>
      <c r="B1380" t="s">
        <v>5050</v>
      </c>
      <c r="D1380" s="10" t="s">
        <v>5106</v>
      </c>
    </row>
    <row r="1381" spans="1:6" x14ac:dyDescent="0.25">
      <c r="A1381" s="6" t="s">
        <v>4133</v>
      </c>
      <c r="B1381" s="6" t="s">
        <v>4134</v>
      </c>
      <c r="C1381" s="7"/>
      <c r="D1381" s="6" t="s">
        <v>963</v>
      </c>
      <c r="E1381" s="7"/>
      <c r="F1381" s="5"/>
    </row>
    <row r="1382" spans="1:6" x14ac:dyDescent="0.25">
      <c r="A1382" t="s">
        <v>5131</v>
      </c>
      <c r="B1382" t="s">
        <v>5051</v>
      </c>
      <c r="D1382" t="s">
        <v>5107</v>
      </c>
    </row>
    <row r="1383" spans="1:6" x14ac:dyDescent="0.25">
      <c r="A1383" s="6" t="s">
        <v>4415</v>
      </c>
      <c r="B1383" s="6" t="s">
        <v>4308</v>
      </c>
      <c r="C1383" s="7"/>
      <c r="D1383" s="6" t="s">
        <v>988</v>
      </c>
    </row>
    <row r="1384" spans="1:6" x14ac:dyDescent="0.25">
      <c r="A1384" s="6" t="s">
        <v>2805</v>
      </c>
      <c r="B1384" s="6" t="s">
        <v>2806</v>
      </c>
      <c r="C1384" s="7"/>
      <c r="D1384" s="6" t="s">
        <v>70</v>
      </c>
      <c r="E1384" s="5"/>
      <c r="F1384" s="5"/>
    </row>
    <row r="1385" spans="1:6" x14ac:dyDescent="0.25">
      <c r="A1385" s="7" t="s">
        <v>2807</v>
      </c>
      <c r="B1385" s="7" t="s">
        <v>2808</v>
      </c>
      <c r="C1385" s="7"/>
      <c r="D1385" s="7" t="s">
        <v>115</v>
      </c>
      <c r="E1385" s="7" t="s">
        <v>2809</v>
      </c>
      <c r="F1385" s="5"/>
    </row>
    <row r="1386" spans="1:6" ht="26.4" x14ac:dyDescent="0.25">
      <c r="A1386" s="6" t="s">
        <v>2810</v>
      </c>
      <c r="B1386" s="6" t="s">
        <v>2811</v>
      </c>
      <c r="C1386" s="7"/>
      <c r="D1386" s="6" t="s">
        <v>2812</v>
      </c>
      <c r="E1386" s="6" t="s">
        <v>2813</v>
      </c>
      <c r="F1386" s="5"/>
    </row>
    <row r="1387" spans="1:6" ht="26.4" x14ac:dyDescent="0.25">
      <c r="A1387" s="6" t="s">
        <v>2814</v>
      </c>
      <c r="B1387" s="6" t="s">
        <v>2815</v>
      </c>
      <c r="C1387" s="7"/>
      <c r="D1387" s="6" t="s">
        <v>2816</v>
      </c>
      <c r="E1387" s="7" t="s">
        <v>2817</v>
      </c>
      <c r="F1387" s="5"/>
    </row>
    <row r="1388" spans="1:6" x14ac:dyDescent="0.25">
      <c r="A1388" s="6" t="s">
        <v>2818</v>
      </c>
      <c r="B1388" s="6" t="s">
        <v>2819</v>
      </c>
      <c r="C1388" s="7"/>
      <c r="D1388" s="6" t="s">
        <v>2820</v>
      </c>
      <c r="E1388" s="7" t="s">
        <v>2821</v>
      </c>
      <c r="F1388" s="5"/>
    </row>
    <row r="1389" spans="1:6" ht="26.4" x14ac:dyDescent="0.25">
      <c r="A1389" s="6" t="s">
        <v>2822</v>
      </c>
      <c r="B1389" s="6" t="s">
        <v>2823</v>
      </c>
      <c r="C1389" s="7"/>
      <c r="D1389" s="6" t="s">
        <v>2824</v>
      </c>
      <c r="E1389" s="7" t="s">
        <v>2825</v>
      </c>
      <c r="F1389" s="5"/>
    </row>
    <row r="1390" spans="1:6" x14ac:dyDescent="0.25">
      <c r="A1390" s="6" t="s">
        <v>2826</v>
      </c>
      <c r="B1390" s="6" t="s">
        <v>2827</v>
      </c>
      <c r="C1390" s="7"/>
      <c r="D1390" s="6" t="s">
        <v>803</v>
      </c>
      <c r="E1390" s="6" t="s">
        <v>816</v>
      </c>
      <c r="F1390" s="5"/>
    </row>
    <row r="1391" spans="1:6" x14ac:dyDescent="0.25">
      <c r="A1391" s="6" t="s">
        <v>2828</v>
      </c>
      <c r="B1391" s="6" t="s">
        <v>2829</v>
      </c>
      <c r="C1391" s="7"/>
      <c r="D1391" s="6" t="s">
        <v>43</v>
      </c>
      <c r="E1391" s="5"/>
      <c r="F1391" s="5"/>
    </row>
    <row r="1392" spans="1:6" x14ac:dyDescent="0.25">
      <c r="A1392" s="6" t="s">
        <v>2830</v>
      </c>
      <c r="B1392" s="6" t="s">
        <v>2831</v>
      </c>
      <c r="C1392" s="7"/>
      <c r="D1392" s="6" t="s">
        <v>1625</v>
      </c>
      <c r="E1392" s="7" t="s">
        <v>43</v>
      </c>
      <c r="F1392" s="5"/>
    </row>
    <row r="1393" spans="1:6" x14ac:dyDescent="0.25">
      <c r="A1393" s="6" t="s">
        <v>2832</v>
      </c>
      <c r="B1393" s="6" t="s">
        <v>2833</v>
      </c>
      <c r="C1393" s="7"/>
      <c r="D1393" s="6" t="s">
        <v>2834</v>
      </c>
      <c r="E1393" s="6" t="s">
        <v>2835</v>
      </c>
      <c r="F1393" s="5"/>
    </row>
    <row r="1394" spans="1:6" x14ac:dyDescent="0.25">
      <c r="A1394" s="6" t="s">
        <v>2836</v>
      </c>
      <c r="B1394" s="6" t="s">
        <v>2837</v>
      </c>
      <c r="C1394" s="7"/>
      <c r="D1394" s="6" t="s">
        <v>803</v>
      </c>
      <c r="E1394" s="6"/>
      <c r="F1394" s="5"/>
    </row>
    <row r="1395" spans="1:6" x14ac:dyDescent="0.25">
      <c r="A1395" s="6" t="s">
        <v>2838</v>
      </c>
      <c r="B1395" s="6" t="s">
        <v>2839</v>
      </c>
      <c r="C1395" s="7"/>
      <c r="D1395" s="6" t="s">
        <v>816</v>
      </c>
      <c r="E1395" s="5"/>
      <c r="F1395" s="5"/>
    </row>
    <row r="1396" spans="1:6" x14ac:dyDescent="0.25">
      <c r="A1396" s="6" t="s">
        <v>2840</v>
      </c>
      <c r="B1396" s="6" t="s">
        <v>2841</v>
      </c>
      <c r="C1396" s="7"/>
      <c r="D1396" s="6" t="s">
        <v>2842</v>
      </c>
      <c r="E1396" s="5"/>
      <c r="F1396" s="5"/>
    </row>
    <row r="1397" spans="1:6" x14ac:dyDescent="0.25">
      <c r="A1397" s="6" t="s">
        <v>2843</v>
      </c>
      <c r="B1397" s="6" t="s">
        <v>2844</v>
      </c>
      <c r="C1397" s="7"/>
      <c r="D1397" s="6" t="s">
        <v>43</v>
      </c>
      <c r="E1397" s="5"/>
      <c r="F1397" s="5"/>
    </row>
    <row r="1398" spans="1:6" x14ac:dyDescent="0.25">
      <c r="A1398" s="7" t="s">
        <v>2845</v>
      </c>
      <c r="B1398" s="7" t="s">
        <v>2846</v>
      </c>
      <c r="C1398" s="7"/>
      <c r="D1398" s="7" t="s">
        <v>43</v>
      </c>
      <c r="E1398" s="7" t="s">
        <v>816</v>
      </c>
      <c r="F1398" s="5"/>
    </row>
    <row r="1399" spans="1:6" x14ac:dyDescent="0.25">
      <c r="A1399" s="6" t="s">
        <v>2847</v>
      </c>
      <c r="B1399" s="6" t="s">
        <v>2848</v>
      </c>
      <c r="C1399" s="7"/>
      <c r="D1399" s="6" t="s">
        <v>301</v>
      </c>
      <c r="E1399" s="7" t="s">
        <v>816</v>
      </c>
      <c r="F1399" s="5"/>
    </row>
    <row r="1400" spans="1:6" x14ac:dyDescent="0.25">
      <c r="A1400" s="6" t="s">
        <v>2849</v>
      </c>
      <c r="B1400" s="6" t="s">
        <v>2850</v>
      </c>
      <c r="C1400" s="7"/>
      <c r="D1400" s="6" t="s">
        <v>2851</v>
      </c>
      <c r="E1400" s="7" t="s">
        <v>2852</v>
      </c>
      <c r="F1400" s="5"/>
    </row>
    <row r="1401" spans="1:6" x14ac:dyDescent="0.25">
      <c r="A1401" s="6" t="s">
        <v>2853</v>
      </c>
      <c r="B1401" s="6" t="s">
        <v>2854</v>
      </c>
      <c r="C1401" s="7"/>
      <c r="D1401" s="6" t="s">
        <v>187</v>
      </c>
      <c r="E1401" s="7" t="s">
        <v>43</v>
      </c>
      <c r="F1401" s="5"/>
    </row>
    <row r="1402" spans="1:6" x14ac:dyDescent="0.25">
      <c r="A1402" s="6" t="s">
        <v>2855</v>
      </c>
      <c r="B1402" s="6" t="s">
        <v>2856</v>
      </c>
      <c r="C1402" s="7"/>
      <c r="D1402" s="6" t="s">
        <v>2857</v>
      </c>
      <c r="E1402" s="5"/>
      <c r="F1402" s="5"/>
    </row>
    <row r="1403" spans="1:6" x14ac:dyDescent="0.25">
      <c r="A1403" s="6" t="s">
        <v>2858</v>
      </c>
      <c r="B1403" s="6" t="s">
        <v>2859</v>
      </c>
      <c r="C1403" s="7"/>
      <c r="D1403" s="6" t="s">
        <v>1625</v>
      </c>
      <c r="E1403" s="5"/>
      <c r="F1403" s="5"/>
    </row>
    <row r="1404" spans="1:6" x14ac:dyDescent="0.25">
      <c r="A1404" s="6" t="s">
        <v>2860</v>
      </c>
      <c r="B1404" s="6" t="s">
        <v>2861</v>
      </c>
      <c r="C1404" s="7"/>
      <c r="D1404" s="6" t="s">
        <v>2862</v>
      </c>
      <c r="E1404" s="5"/>
      <c r="F1404" s="5"/>
    </row>
    <row r="1405" spans="1:6" ht="26.4" x14ac:dyDescent="0.25">
      <c r="A1405" s="6" t="s">
        <v>2863</v>
      </c>
      <c r="B1405" s="6" t="s">
        <v>2864</v>
      </c>
      <c r="C1405" s="7"/>
      <c r="D1405" s="6" t="s">
        <v>2865</v>
      </c>
      <c r="E1405" s="6" t="s">
        <v>2866</v>
      </c>
      <c r="F1405" s="5"/>
    </row>
    <row r="1406" spans="1:6" x14ac:dyDescent="0.25">
      <c r="A1406" s="6" t="s">
        <v>2867</v>
      </c>
      <c r="B1406" s="6" t="s">
        <v>2868</v>
      </c>
      <c r="C1406" s="7"/>
      <c r="D1406" s="6" t="s">
        <v>1127</v>
      </c>
      <c r="E1406" s="7" t="s">
        <v>816</v>
      </c>
      <c r="F1406" s="5"/>
    </row>
    <row r="1407" spans="1:6" ht="14.4" x14ac:dyDescent="0.25">
      <c r="A1407" s="6" t="s">
        <v>4218</v>
      </c>
      <c r="B1407" s="6" t="s">
        <v>4214</v>
      </c>
      <c r="C1407" s="7"/>
      <c r="D1407" s="6" t="s">
        <v>4217</v>
      </c>
      <c r="E1407" s="7"/>
      <c r="F1407" s="5"/>
    </row>
    <row r="1408" spans="1:6" x14ac:dyDescent="0.25">
      <c r="A1408" s="6" t="s">
        <v>2869</v>
      </c>
      <c r="B1408" s="6" t="s">
        <v>2870</v>
      </c>
      <c r="C1408" s="7"/>
      <c r="D1408" s="6" t="s">
        <v>2871</v>
      </c>
      <c r="E1408" s="7" t="s">
        <v>2872</v>
      </c>
      <c r="F1408" s="5"/>
    </row>
    <row r="1409" spans="1:6" x14ac:dyDescent="0.25">
      <c r="A1409" s="6" t="s">
        <v>2873</v>
      </c>
      <c r="B1409" s="6" t="s">
        <v>2874</v>
      </c>
      <c r="C1409" s="7"/>
      <c r="D1409" s="6" t="s">
        <v>70</v>
      </c>
      <c r="E1409" s="5"/>
      <c r="F1409" s="5"/>
    </row>
    <row r="1410" spans="1:6" ht="26.4" x14ac:dyDescent="0.25">
      <c r="A1410" s="6" t="s">
        <v>2875</v>
      </c>
      <c r="B1410" s="6" t="s">
        <v>2876</v>
      </c>
      <c r="C1410" s="7"/>
      <c r="D1410" s="6" t="s">
        <v>2877</v>
      </c>
      <c r="E1410" s="5"/>
      <c r="F1410" s="5"/>
    </row>
    <row r="1411" spans="1:6" x14ac:dyDescent="0.25">
      <c r="A1411" s="6" t="s">
        <v>4204</v>
      </c>
      <c r="B1411" s="6" t="s">
        <v>4205</v>
      </c>
      <c r="C1411" s="7"/>
      <c r="D1411" s="6" t="s">
        <v>70</v>
      </c>
      <c r="E1411" s="7"/>
      <c r="F1411" s="5"/>
    </row>
    <row r="1412" spans="1:6" x14ac:dyDescent="0.25">
      <c r="A1412" s="6" t="s">
        <v>2878</v>
      </c>
      <c r="B1412" s="6" t="s">
        <v>2879</v>
      </c>
      <c r="C1412" s="7"/>
      <c r="D1412" s="6" t="s">
        <v>2880</v>
      </c>
      <c r="E1412" s="5"/>
      <c r="F1412" s="5"/>
    </row>
    <row r="1413" spans="1:6" x14ac:dyDescent="0.25">
      <c r="A1413" s="6" t="s">
        <v>2881</v>
      </c>
      <c r="B1413" s="6" t="s">
        <v>2882</v>
      </c>
      <c r="C1413" s="7"/>
      <c r="D1413" s="6" t="s">
        <v>43</v>
      </c>
      <c r="E1413" s="5"/>
      <c r="F1413" s="5"/>
    </row>
    <row r="1414" spans="1:6" x14ac:dyDescent="0.25">
      <c r="A1414" s="6" t="s">
        <v>2883</v>
      </c>
      <c r="B1414" s="6" t="s">
        <v>2884</v>
      </c>
      <c r="C1414" s="7"/>
      <c r="D1414" s="6" t="s">
        <v>2885</v>
      </c>
      <c r="E1414" s="5"/>
      <c r="F1414" s="5"/>
    </row>
    <row r="1415" spans="1:6" ht="26.4" x14ac:dyDescent="0.25">
      <c r="A1415" s="6" t="s">
        <v>4481</v>
      </c>
      <c r="B1415" s="6" t="s">
        <v>4375</v>
      </c>
      <c r="C1415" s="7"/>
      <c r="D1415" s="6" t="s">
        <v>4403</v>
      </c>
    </row>
    <row r="1416" spans="1:6" ht="39.6" x14ac:dyDescent="0.25">
      <c r="A1416" s="5" t="s">
        <v>2886</v>
      </c>
      <c r="B1416" s="5" t="s">
        <v>2887</v>
      </c>
      <c r="C1416" s="5"/>
      <c r="D1416" s="5" t="s">
        <v>2602</v>
      </c>
      <c r="E1416" s="5"/>
      <c r="F1416" s="5"/>
    </row>
    <row r="1417" spans="1:6" x14ac:dyDescent="0.25">
      <c r="A1417" s="6" t="s">
        <v>2888</v>
      </c>
      <c r="B1417" s="6" t="s">
        <v>2889</v>
      </c>
      <c r="C1417" s="7"/>
      <c r="D1417" s="6" t="s">
        <v>2890</v>
      </c>
      <c r="E1417" s="7" t="s">
        <v>2389</v>
      </c>
      <c r="F1417" s="5"/>
    </row>
    <row r="1418" spans="1:6" x14ac:dyDescent="0.25">
      <c r="A1418" s="7" t="s">
        <v>2891</v>
      </c>
      <c r="B1418" s="7" t="s">
        <v>2892</v>
      </c>
      <c r="C1418" s="7"/>
      <c r="D1418" s="7" t="s">
        <v>2893</v>
      </c>
      <c r="E1418" s="5"/>
      <c r="F1418" s="5"/>
    </row>
    <row r="1419" spans="1:6" x14ac:dyDescent="0.25">
      <c r="A1419" s="6" t="s">
        <v>2894</v>
      </c>
      <c r="B1419" s="6" t="s">
        <v>2895</v>
      </c>
      <c r="C1419" s="7"/>
      <c r="D1419" s="6" t="s">
        <v>70</v>
      </c>
      <c r="E1419" s="5"/>
      <c r="F1419" s="5"/>
    </row>
    <row r="1420" spans="1:6" ht="26.4" x14ac:dyDescent="0.25">
      <c r="A1420" s="6" t="s">
        <v>2896</v>
      </c>
      <c r="B1420" s="6" t="s">
        <v>2897</v>
      </c>
      <c r="C1420" s="7"/>
      <c r="D1420" s="6" t="s">
        <v>2898</v>
      </c>
      <c r="E1420" s="5"/>
      <c r="F1420" s="5"/>
    </row>
    <row r="1421" spans="1:6" ht="26.4" x14ac:dyDescent="0.25">
      <c r="A1421" s="6" t="s">
        <v>2899</v>
      </c>
      <c r="B1421" s="6" t="s">
        <v>2900</v>
      </c>
      <c r="C1421" s="7"/>
      <c r="D1421" s="6" t="s">
        <v>2901</v>
      </c>
      <c r="E1421" s="5"/>
      <c r="F1421" s="5"/>
    </row>
    <row r="1422" spans="1:6" x14ac:dyDescent="0.25">
      <c r="A1422" t="s">
        <v>5132</v>
      </c>
      <c r="B1422" t="s">
        <v>5052</v>
      </c>
      <c r="D1422" t="s">
        <v>4808</v>
      </c>
    </row>
    <row r="1423" spans="1:6" x14ac:dyDescent="0.25">
      <c r="A1423" t="s">
        <v>5133</v>
      </c>
      <c r="B1423" t="s">
        <v>5053</v>
      </c>
      <c r="D1423" t="s">
        <v>5108</v>
      </c>
    </row>
    <row r="1424" spans="1:6" ht="26.4" x14ac:dyDescent="0.25">
      <c r="A1424" s="6" t="s">
        <v>2902</v>
      </c>
      <c r="B1424" s="6" t="s">
        <v>2903</v>
      </c>
      <c r="C1424" s="7"/>
      <c r="D1424" s="6" t="s">
        <v>2904</v>
      </c>
      <c r="E1424" s="5"/>
      <c r="F1424" s="5"/>
    </row>
    <row r="1425" spans="1:6" ht="26.4" x14ac:dyDescent="0.25">
      <c r="A1425" s="6" t="s">
        <v>2905</v>
      </c>
      <c r="B1425" s="6" t="s">
        <v>2906</v>
      </c>
      <c r="C1425" s="7"/>
      <c r="D1425" s="6" t="s">
        <v>2907</v>
      </c>
      <c r="E1425" s="7" t="s">
        <v>2908</v>
      </c>
      <c r="F1425" s="5"/>
    </row>
    <row r="1426" spans="1:6" ht="26.4" x14ac:dyDescent="0.25">
      <c r="A1426" s="6" t="s">
        <v>2909</v>
      </c>
      <c r="B1426" s="6" t="s">
        <v>2910</v>
      </c>
      <c r="C1426" s="7"/>
      <c r="D1426" s="6" t="s">
        <v>2911</v>
      </c>
      <c r="E1426" s="7" t="s">
        <v>129</v>
      </c>
      <c r="F1426" s="5"/>
    </row>
    <row r="1427" spans="1:6" ht="26.4" x14ac:dyDescent="0.25">
      <c r="A1427" s="6" t="s">
        <v>2912</v>
      </c>
      <c r="B1427" s="6" t="s">
        <v>2913</v>
      </c>
      <c r="C1427" s="7"/>
      <c r="D1427" s="6" t="s">
        <v>2914</v>
      </c>
      <c r="E1427" s="5"/>
      <c r="F1427" s="5"/>
    </row>
    <row r="1428" spans="1:6" x14ac:dyDescent="0.25">
      <c r="A1428" s="6" t="s">
        <v>2915</v>
      </c>
      <c r="B1428" s="6" t="s">
        <v>2916</v>
      </c>
      <c r="C1428" s="7"/>
      <c r="D1428" s="6" t="s">
        <v>2917</v>
      </c>
      <c r="E1428" s="5"/>
      <c r="F1428" s="5"/>
    </row>
    <row r="1429" spans="1:6" ht="26.4" x14ac:dyDescent="0.25">
      <c r="A1429" s="6" t="s">
        <v>2918</v>
      </c>
      <c r="B1429" s="6" t="s">
        <v>2919</v>
      </c>
      <c r="C1429" s="7"/>
      <c r="D1429" s="6" t="s">
        <v>2920</v>
      </c>
      <c r="E1429" s="5"/>
      <c r="F1429" s="5"/>
    </row>
    <row r="1430" spans="1:6" x14ac:dyDescent="0.25">
      <c r="A1430" s="6" t="s">
        <v>2921</v>
      </c>
      <c r="B1430" s="6" t="s">
        <v>2922</v>
      </c>
      <c r="C1430" s="7"/>
      <c r="D1430" s="6" t="s">
        <v>95</v>
      </c>
      <c r="E1430" s="5"/>
      <c r="F1430" s="5"/>
    </row>
    <row r="1431" spans="1:6" x14ac:dyDescent="0.25">
      <c r="A1431" s="5" t="s">
        <v>2923</v>
      </c>
      <c r="B1431" s="5" t="s">
        <v>2924</v>
      </c>
      <c r="C1431" s="5"/>
      <c r="D1431" s="5" t="s">
        <v>95</v>
      </c>
      <c r="E1431" s="5"/>
      <c r="F1431" s="5"/>
    </row>
    <row r="1432" spans="1:6" x14ac:dyDescent="0.25">
      <c r="A1432" s="6" t="s">
        <v>2925</v>
      </c>
      <c r="B1432" s="6" t="s">
        <v>2926</v>
      </c>
      <c r="C1432" s="7"/>
      <c r="D1432" s="6" t="s">
        <v>65</v>
      </c>
      <c r="E1432" s="5"/>
      <c r="F1432" s="5"/>
    </row>
    <row r="1433" spans="1:6" x14ac:dyDescent="0.25">
      <c r="A1433" s="6" t="s">
        <v>2927</v>
      </c>
      <c r="B1433" s="6" t="s">
        <v>2928</v>
      </c>
      <c r="C1433" s="7"/>
      <c r="D1433" s="6" t="s">
        <v>356</v>
      </c>
      <c r="E1433" s="5"/>
      <c r="F1433" s="5"/>
    </row>
    <row r="1434" spans="1:6" x14ac:dyDescent="0.25">
      <c r="A1434" s="6" t="s">
        <v>2929</v>
      </c>
      <c r="B1434" s="6" t="s">
        <v>2930</v>
      </c>
      <c r="C1434" s="7"/>
      <c r="D1434" s="6" t="s">
        <v>356</v>
      </c>
      <c r="E1434" s="5"/>
      <c r="F1434" s="5"/>
    </row>
    <row r="1435" spans="1:6" x14ac:dyDescent="0.25">
      <c r="A1435" s="6" t="s">
        <v>2931</v>
      </c>
      <c r="B1435" s="6" t="s">
        <v>2932</v>
      </c>
      <c r="C1435" s="7"/>
      <c r="D1435" s="6" t="s">
        <v>2933</v>
      </c>
      <c r="E1435" s="6" t="s">
        <v>587</v>
      </c>
      <c r="F1435" s="5"/>
    </row>
    <row r="1436" spans="1:6" x14ac:dyDescent="0.25">
      <c r="A1436" s="6" t="s">
        <v>2934</v>
      </c>
      <c r="B1436" s="6" t="s">
        <v>2935</v>
      </c>
      <c r="C1436" s="7"/>
      <c r="D1436" s="6" t="s">
        <v>2936</v>
      </c>
      <c r="E1436" s="6" t="s">
        <v>587</v>
      </c>
      <c r="F1436" s="5"/>
    </row>
    <row r="1437" spans="1:6" x14ac:dyDescent="0.25">
      <c r="A1437" t="s">
        <v>5134</v>
      </c>
      <c r="B1437" t="s">
        <v>5054</v>
      </c>
      <c r="D1437" s="10" t="s">
        <v>5109</v>
      </c>
    </row>
    <row r="1438" spans="1:6" x14ac:dyDescent="0.25">
      <c r="A1438" t="s">
        <v>5135</v>
      </c>
      <c r="B1438" t="s">
        <v>5055</v>
      </c>
      <c r="D1438" s="10" t="s">
        <v>5109</v>
      </c>
    </row>
    <row r="1439" spans="1:6" x14ac:dyDescent="0.25">
      <c r="A1439" s="6" t="s">
        <v>2937</v>
      </c>
      <c r="B1439" s="6" t="s">
        <v>2938</v>
      </c>
      <c r="C1439" s="7"/>
      <c r="D1439" s="6" t="s">
        <v>70</v>
      </c>
      <c r="E1439" s="5"/>
      <c r="F1439" s="5"/>
    </row>
    <row r="1440" spans="1:6" x14ac:dyDescent="0.25">
      <c r="A1440" s="6" t="s">
        <v>2939</v>
      </c>
      <c r="B1440" s="6" t="s">
        <v>2940</v>
      </c>
      <c r="C1440" s="7"/>
      <c r="D1440" s="6" t="s">
        <v>70</v>
      </c>
      <c r="E1440" s="5"/>
      <c r="F1440" s="5"/>
    </row>
    <row r="1441" spans="1:6" x14ac:dyDescent="0.25">
      <c r="A1441" s="6" t="s">
        <v>2941</v>
      </c>
      <c r="B1441" s="6" t="s">
        <v>2942</v>
      </c>
      <c r="C1441" s="7"/>
      <c r="D1441" s="6" t="s">
        <v>65</v>
      </c>
      <c r="E1441" s="5"/>
      <c r="F1441" s="5"/>
    </row>
    <row r="1442" spans="1:6" x14ac:dyDescent="0.25">
      <c r="A1442" s="6" t="s">
        <v>2943</v>
      </c>
      <c r="B1442" s="6" t="s">
        <v>2944</v>
      </c>
      <c r="C1442" s="7"/>
      <c r="D1442" s="6" t="s">
        <v>587</v>
      </c>
      <c r="E1442" s="5"/>
      <c r="F1442" s="5"/>
    </row>
    <row r="1443" spans="1:6" x14ac:dyDescent="0.25">
      <c r="A1443" s="6" t="s">
        <v>2945</v>
      </c>
      <c r="B1443" s="6" t="s">
        <v>2946</v>
      </c>
      <c r="C1443" s="7"/>
      <c r="D1443" s="6" t="s">
        <v>34</v>
      </c>
      <c r="E1443" s="7" t="s">
        <v>65</v>
      </c>
      <c r="F1443" s="5"/>
    </row>
    <row r="1444" spans="1:6" x14ac:dyDescent="0.25">
      <c r="A1444" s="6" t="s">
        <v>2947</v>
      </c>
      <c r="B1444" s="6" t="s">
        <v>2948</v>
      </c>
      <c r="C1444" s="7"/>
      <c r="D1444" s="6" t="s">
        <v>610</v>
      </c>
      <c r="E1444" s="5"/>
      <c r="F1444" s="5"/>
    </row>
    <row r="1445" spans="1:6" x14ac:dyDescent="0.25">
      <c r="A1445" t="s">
        <v>5136</v>
      </c>
      <c r="B1445" t="s">
        <v>5056</v>
      </c>
      <c r="D1445" s="10" t="s">
        <v>4810</v>
      </c>
    </row>
    <row r="1446" spans="1:6" x14ac:dyDescent="0.25">
      <c r="A1446" s="7" t="s">
        <v>2949</v>
      </c>
      <c r="B1446" s="7" t="s">
        <v>2950</v>
      </c>
      <c r="C1446" s="7"/>
      <c r="D1446" s="7" t="s">
        <v>2951</v>
      </c>
      <c r="E1446" s="5"/>
      <c r="F1446" s="5"/>
    </row>
    <row r="1447" spans="1:6" x14ac:dyDescent="0.25">
      <c r="A1447" s="6" t="s">
        <v>2952</v>
      </c>
      <c r="B1447" s="6" t="s">
        <v>2953</v>
      </c>
      <c r="C1447" s="7"/>
      <c r="D1447" s="6" t="s">
        <v>27</v>
      </c>
      <c r="E1447" s="7" t="s">
        <v>167</v>
      </c>
      <c r="F1447" s="5"/>
    </row>
    <row r="1448" spans="1:6" x14ac:dyDescent="0.25">
      <c r="A1448" s="6" t="s">
        <v>2954</v>
      </c>
      <c r="B1448" s="6" t="s">
        <v>2955</v>
      </c>
      <c r="C1448" s="7"/>
      <c r="D1448" s="6" t="s">
        <v>2956</v>
      </c>
      <c r="E1448" s="7" t="s">
        <v>167</v>
      </c>
      <c r="F1448" s="5"/>
    </row>
    <row r="1449" spans="1:6" x14ac:dyDescent="0.25">
      <c r="A1449" s="6" t="s">
        <v>2957</v>
      </c>
      <c r="B1449" s="6" t="s">
        <v>2958</v>
      </c>
      <c r="C1449" s="7"/>
      <c r="D1449" s="6" t="s">
        <v>215</v>
      </c>
      <c r="E1449" s="5"/>
      <c r="F1449" s="5"/>
    </row>
    <row r="1450" spans="1:6" x14ac:dyDescent="0.25">
      <c r="A1450" s="6" t="s">
        <v>2959</v>
      </c>
      <c r="B1450" s="6" t="s">
        <v>2960</v>
      </c>
      <c r="C1450" s="7"/>
      <c r="D1450" s="6" t="s">
        <v>2961</v>
      </c>
      <c r="E1450" s="5"/>
      <c r="F1450" s="5"/>
    </row>
    <row r="1451" spans="1:6" ht="26.4" x14ac:dyDescent="0.25">
      <c r="A1451" s="6" t="s">
        <v>2962</v>
      </c>
      <c r="B1451" s="6" t="s">
        <v>2963</v>
      </c>
      <c r="C1451" s="7"/>
      <c r="D1451" s="6" t="s">
        <v>2964</v>
      </c>
      <c r="E1451" s="6" t="s">
        <v>2965</v>
      </c>
      <c r="F1451" s="5"/>
    </row>
    <row r="1452" spans="1:6" ht="26.4" x14ac:dyDescent="0.25">
      <c r="A1452" s="6" t="s">
        <v>2966</v>
      </c>
      <c r="B1452" s="6" t="s">
        <v>2967</v>
      </c>
      <c r="C1452" s="7"/>
      <c r="D1452" s="6" t="s">
        <v>2968</v>
      </c>
      <c r="E1452" s="7" t="s">
        <v>2969</v>
      </c>
      <c r="F1452" s="5"/>
    </row>
    <row r="1453" spans="1:6" x14ac:dyDescent="0.25">
      <c r="A1453" s="6" t="s">
        <v>2970</v>
      </c>
      <c r="B1453" s="6" t="s">
        <v>2971</v>
      </c>
      <c r="C1453" s="7"/>
      <c r="D1453" s="6" t="s">
        <v>152</v>
      </c>
      <c r="E1453" s="5"/>
      <c r="F1453" s="5"/>
    </row>
    <row r="1454" spans="1:6" ht="26.4" x14ac:dyDescent="0.25">
      <c r="A1454" s="6" t="s">
        <v>2972</v>
      </c>
      <c r="B1454" s="6" t="s">
        <v>2973</v>
      </c>
      <c r="C1454" s="7"/>
      <c r="D1454" s="6" t="s">
        <v>2974</v>
      </c>
      <c r="E1454" s="6" t="s">
        <v>2975</v>
      </c>
      <c r="F1454" s="5"/>
    </row>
    <row r="1455" spans="1:6" ht="26.4" x14ac:dyDescent="0.25">
      <c r="A1455" s="6" t="s">
        <v>2976</v>
      </c>
      <c r="B1455" s="6" t="s">
        <v>2977</v>
      </c>
      <c r="C1455" s="7"/>
      <c r="D1455" s="6" t="s">
        <v>2978</v>
      </c>
      <c r="E1455" s="6" t="s">
        <v>2979</v>
      </c>
      <c r="F1455" s="5"/>
    </row>
    <row r="1456" spans="1:6" ht="26.4" x14ac:dyDescent="0.25">
      <c r="A1456" s="6" t="s">
        <v>2980</v>
      </c>
      <c r="B1456" s="6" t="s">
        <v>2981</v>
      </c>
      <c r="C1456" s="7"/>
      <c r="D1456" s="6" t="s">
        <v>2982</v>
      </c>
      <c r="E1456" s="6" t="s">
        <v>2983</v>
      </c>
      <c r="F1456" s="5"/>
    </row>
    <row r="1457" spans="1:6" ht="26.4" x14ac:dyDescent="0.25">
      <c r="A1457" s="6" t="s">
        <v>2984</v>
      </c>
      <c r="B1457" s="6" t="s">
        <v>2985</v>
      </c>
      <c r="C1457" s="7"/>
      <c r="D1457" s="6" t="s">
        <v>2986</v>
      </c>
      <c r="E1457" s="5"/>
      <c r="F1457" s="5"/>
    </row>
    <row r="1458" spans="1:6" ht="26.4" x14ac:dyDescent="0.25">
      <c r="A1458" s="7" t="s">
        <v>2987</v>
      </c>
      <c r="B1458" s="7" t="s">
        <v>2988</v>
      </c>
      <c r="C1458" s="7"/>
      <c r="D1458" s="7" t="s">
        <v>2989</v>
      </c>
      <c r="E1458" s="5"/>
      <c r="F1458" s="5"/>
    </row>
    <row r="1459" spans="1:6" x14ac:dyDescent="0.25">
      <c r="A1459" s="7" t="s">
        <v>2992</v>
      </c>
      <c r="B1459" s="7" t="s">
        <v>2993</v>
      </c>
      <c r="C1459" s="7"/>
      <c r="D1459" s="7" t="s">
        <v>671</v>
      </c>
      <c r="E1459" s="7" t="s">
        <v>167</v>
      </c>
      <c r="F1459" s="5"/>
    </row>
    <row r="1460" spans="1:6" ht="26.4" x14ac:dyDescent="0.25">
      <c r="A1460" s="4" t="s">
        <v>2990</v>
      </c>
      <c r="B1460" s="4" t="s">
        <v>2991</v>
      </c>
      <c r="C1460" s="5"/>
      <c r="D1460" s="4" t="s">
        <v>960</v>
      </c>
      <c r="E1460" s="5"/>
      <c r="F1460" s="5"/>
    </row>
    <row r="1461" spans="1:6" ht="26.4" x14ac:dyDescent="0.25">
      <c r="A1461" s="6" t="s">
        <v>2994</v>
      </c>
      <c r="B1461" s="6" t="s">
        <v>2995</v>
      </c>
      <c r="C1461" s="7"/>
      <c r="D1461" s="6" t="s">
        <v>2780</v>
      </c>
      <c r="E1461" s="7" t="s">
        <v>2996</v>
      </c>
      <c r="F1461" s="5"/>
    </row>
    <row r="1462" spans="1:6" x14ac:dyDescent="0.25">
      <c r="A1462" t="s">
        <v>5137</v>
      </c>
      <c r="B1462" t="s">
        <v>5057</v>
      </c>
      <c r="D1462" s="10" t="s">
        <v>5110</v>
      </c>
    </row>
    <row r="1463" spans="1:6" ht="26.4" x14ac:dyDescent="0.25">
      <c r="A1463" s="6" t="s">
        <v>2997</v>
      </c>
      <c r="B1463" s="6" t="s">
        <v>2998</v>
      </c>
      <c r="C1463" s="7"/>
      <c r="D1463" s="6" t="s">
        <v>2999</v>
      </c>
      <c r="E1463" s="5"/>
      <c r="F1463" s="5"/>
    </row>
    <row r="1464" spans="1:6" x14ac:dyDescent="0.25">
      <c r="A1464" t="s">
        <v>5138</v>
      </c>
      <c r="B1464" t="s">
        <v>5058</v>
      </c>
      <c r="D1464" s="10" t="s">
        <v>4809</v>
      </c>
    </row>
    <row r="1465" spans="1:6" ht="26.4" x14ac:dyDescent="0.25">
      <c r="A1465" s="6" t="s">
        <v>3000</v>
      </c>
      <c r="B1465" s="6" t="s">
        <v>3001</v>
      </c>
      <c r="C1465" s="7"/>
      <c r="D1465" s="6" t="s">
        <v>3002</v>
      </c>
      <c r="E1465" s="5"/>
      <c r="F1465" s="5"/>
    </row>
    <row r="1466" spans="1:6" ht="26.4" x14ac:dyDescent="0.25">
      <c r="A1466" s="6" t="s">
        <v>3003</v>
      </c>
      <c r="B1466" s="6" t="s">
        <v>3004</v>
      </c>
      <c r="C1466" s="7"/>
      <c r="D1466" s="6" t="s">
        <v>3005</v>
      </c>
      <c r="E1466" s="5"/>
      <c r="F1466" s="5"/>
    </row>
    <row r="1467" spans="1:6" ht="26.4" x14ac:dyDescent="0.25">
      <c r="A1467" s="6" t="s">
        <v>3006</v>
      </c>
      <c r="B1467" s="6" t="s">
        <v>3007</v>
      </c>
      <c r="C1467" s="7"/>
      <c r="D1467" s="6" t="s">
        <v>3008</v>
      </c>
      <c r="F1467" s="5"/>
    </row>
    <row r="1468" spans="1:6" ht="26.4" x14ac:dyDescent="0.25">
      <c r="A1468" s="6" t="s">
        <v>3009</v>
      </c>
      <c r="B1468" s="6" t="s">
        <v>3010</v>
      </c>
      <c r="C1468" s="7"/>
      <c r="D1468" s="6" t="s">
        <v>3011</v>
      </c>
      <c r="E1468" s="5"/>
      <c r="F1468" s="5"/>
    </row>
    <row r="1469" spans="1:6" x14ac:dyDescent="0.25">
      <c r="A1469" t="s">
        <v>5139</v>
      </c>
      <c r="B1469" t="s">
        <v>5059</v>
      </c>
      <c r="D1469" t="s">
        <v>4377</v>
      </c>
    </row>
    <row r="1470" spans="1:6" ht="26.4" x14ac:dyDescent="0.25">
      <c r="A1470" s="6" t="s">
        <v>3012</v>
      </c>
      <c r="B1470" s="6" t="s">
        <v>3013</v>
      </c>
      <c r="C1470" s="7"/>
      <c r="D1470" s="6" t="s">
        <v>3014</v>
      </c>
      <c r="E1470" s="5"/>
      <c r="F1470" s="5"/>
    </row>
    <row r="1471" spans="1:6" x14ac:dyDescent="0.25">
      <c r="A1471" s="6" t="s">
        <v>3015</v>
      </c>
      <c r="B1471" s="6" t="s">
        <v>3016</v>
      </c>
      <c r="C1471" s="7"/>
      <c r="D1471" s="6" t="s">
        <v>70</v>
      </c>
      <c r="E1471" s="7" t="s">
        <v>3017</v>
      </c>
      <c r="F1471" s="5"/>
    </row>
    <row r="1472" spans="1:6" x14ac:dyDescent="0.25">
      <c r="A1472" s="6" t="s">
        <v>3018</v>
      </c>
      <c r="B1472" s="6" t="s">
        <v>3019</v>
      </c>
      <c r="C1472" s="7"/>
      <c r="D1472" s="6" t="s">
        <v>627</v>
      </c>
      <c r="E1472" s="5"/>
      <c r="F1472" s="5"/>
    </row>
    <row r="1473" spans="1:6" x14ac:dyDescent="0.25">
      <c r="A1473" s="6" t="s">
        <v>3020</v>
      </c>
      <c r="B1473" s="6" t="s">
        <v>3021</v>
      </c>
      <c r="C1473" s="7"/>
      <c r="D1473" s="6" t="s">
        <v>1695</v>
      </c>
      <c r="E1473" s="5"/>
      <c r="F1473" s="5"/>
    </row>
    <row r="1474" spans="1:6" x14ac:dyDescent="0.25">
      <c r="A1474" s="6" t="s">
        <v>3022</v>
      </c>
      <c r="B1474" s="6" t="s">
        <v>3023</v>
      </c>
      <c r="C1474" s="7"/>
      <c r="D1474" s="6" t="s">
        <v>3024</v>
      </c>
      <c r="E1474" s="5"/>
      <c r="F1474" s="5"/>
    </row>
    <row r="1475" spans="1:6" x14ac:dyDescent="0.25">
      <c r="A1475" s="6" t="s">
        <v>3025</v>
      </c>
      <c r="B1475" s="6" t="s">
        <v>3026</v>
      </c>
      <c r="C1475" s="7"/>
      <c r="D1475" s="6" t="s">
        <v>3027</v>
      </c>
      <c r="E1475" s="7" t="s">
        <v>3028</v>
      </c>
      <c r="F1475" s="5"/>
    </row>
    <row r="1476" spans="1:6" x14ac:dyDescent="0.25">
      <c r="A1476" s="6" t="s">
        <v>3029</v>
      </c>
      <c r="B1476" s="6" t="s">
        <v>3030</v>
      </c>
      <c r="C1476" s="7"/>
      <c r="D1476" s="6" t="s">
        <v>1238</v>
      </c>
      <c r="E1476" s="5"/>
      <c r="F1476" s="5"/>
    </row>
    <row r="1477" spans="1:6" ht="26.4" x14ac:dyDescent="0.25">
      <c r="A1477" s="6" t="s">
        <v>3031</v>
      </c>
      <c r="B1477" s="6" t="s">
        <v>3032</v>
      </c>
      <c r="C1477" s="7"/>
      <c r="D1477" s="6" t="s">
        <v>3033</v>
      </c>
      <c r="E1477" s="7" t="s">
        <v>3034</v>
      </c>
      <c r="F1477" s="5"/>
    </row>
    <row r="1478" spans="1:6" x14ac:dyDescent="0.25">
      <c r="A1478" s="6" t="s">
        <v>3035</v>
      </c>
      <c r="B1478" s="6" t="s">
        <v>3036</v>
      </c>
      <c r="C1478" s="7"/>
      <c r="D1478" s="6" t="s">
        <v>3037</v>
      </c>
      <c r="E1478" s="5"/>
      <c r="F1478" s="5"/>
    </row>
    <row r="1479" spans="1:6" x14ac:dyDescent="0.25">
      <c r="A1479" s="5" t="s">
        <v>3038</v>
      </c>
      <c r="B1479" s="5" t="s">
        <v>3039</v>
      </c>
      <c r="C1479" s="5"/>
      <c r="D1479" s="5" t="s">
        <v>341</v>
      </c>
      <c r="E1479" s="5"/>
      <c r="F1479" s="5"/>
    </row>
    <row r="1480" spans="1:6" ht="26.4" x14ac:dyDescent="0.25">
      <c r="A1480" s="6" t="s">
        <v>3040</v>
      </c>
      <c r="B1480" s="6" t="s">
        <v>3039</v>
      </c>
      <c r="C1480" s="7"/>
      <c r="D1480" s="6" t="s">
        <v>3041</v>
      </c>
      <c r="E1480" s="6" t="s">
        <v>3042</v>
      </c>
      <c r="F1480" s="5"/>
    </row>
    <row r="1481" spans="1:6" x14ac:dyDescent="0.25">
      <c r="A1481" s="6" t="s">
        <v>3043</v>
      </c>
      <c r="B1481" s="6" t="s">
        <v>3044</v>
      </c>
      <c r="C1481" s="7"/>
      <c r="D1481" s="6" t="s">
        <v>3045</v>
      </c>
      <c r="E1481" s="6" t="s">
        <v>3046</v>
      </c>
      <c r="F1481" s="5"/>
    </row>
    <row r="1482" spans="1:6" ht="26.4" x14ac:dyDescent="0.25">
      <c r="A1482" s="6" t="s">
        <v>3047</v>
      </c>
      <c r="B1482" s="6" t="s">
        <v>3048</v>
      </c>
      <c r="C1482" s="7"/>
      <c r="D1482" s="6" t="s">
        <v>3049</v>
      </c>
      <c r="E1482" s="6" t="s">
        <v>3050</v>
      </c>
      <c r="F1482" s="5"/>
    </row>
    <row r="1483" spans="1:6" x14ac:dyDescent="0.25">
      <c r="A1483" s="6" t="s">
        <v>3051</v>
      </c>
      <c r="B1483" s="6" t="s">
        <v>3052</v>
      </c>
      <c r="C1483" s="7"/>
      <c r="D1483" s="6" t="s">
        <v>3053</v>
      </c>
      <c r="E1483" s="7" t="s">
        <v>3054</v>
      </c>
      <c r="F1483" s="5"/>
    </row>
    <row r="1484" spans="1:6" ht="26.4" x14ac:dyDescent="0.25">
      <c r="A1484" s="6" t="s">
        <v>3055</v>
      </c>
      <c r="B1484" s="6" t="s">
        <v>3056</v>
      </c>
      <c r="C1484" s="7"/>
      <c r="D1484" s="6" t="s">
        <v>3057</v>
      </c>
      <c r="E1484" s="5"/>
      <c r="F1484" s="5"/>
    </row>
    <row r="1485" spans="1:6" x14ac:dyDescent="0.25">
      <c r="A1485" s="6" t="s">
        <v>3058</v>
      </c>
      <c r="B1485" s="6" t="s">
        <v>3059</v>
      </c>
      <c r="C1485" s="7"/>
      <c r="D1485" s="6" t="s">
        <v>70</v>
      </c>
      <c r="E1485" s="5"/>
      <c r="F1485" s="5"/>
    </row>
    <row r="1486" spans="1:6" ht="26.4" x14ac:dyDescent="0.25">
      <c r="A1486" s="6" t="s">
        <v>3062</v>
      </c>
      <c r="B1486" s="6" t="s">
        <v>3061</v>
      </c>
      <c r="C1486" s="7"/>
      <c r="D1486" s="6" t="s">
        <v>3063</v>
      </c>
      <c r="E1486" s="7" t="s">
        <v>3064</v>
      </c>
      <c r="F1486" s="5"/>
    </row>
    <row r="1487" spans="1:6" x14ac:dyDescent="0.25">
      <c r="A1487" s="5" t="s">
        <v>3060</v>
      </c>
      <c r="B1487" s="5" t="s">
        <v>3061</v>
      </c>
      <c r="C1487" s="5"/>
      <c r="D1487" s="5" t="s">
        <v>1622</v>
      </c>
      <c r="E1487" s="5"/>
      <c r="F1487" s="5"/>
    </row>
    <row r="1488" spans="1:6" x14ac:dyDescent="0.25">
      <c r="A1488" s="6" t="s">
        <v>3065</v>
      </c>
      <c r="B1488" s="6" t="s">
        <v>3066</v>
      </c>
      <c r="C1488" s="7"/>
      <c r="D1488" s="6" t="s">
        <v>3067</v>
      </c>
      <c r="E1488" s="7" t="s">
        <v>314</v>
      </c>
      <c r="F1488" s="5"/>
    </row>
    <row r="1489" spans="1:6" x14ac:dyDescent="0.25">
      <c r="A1489" s="6" t="s">
        <v>3068</v>
      </c>
      <c r="B1489" s="6" t="s">
        <v>3069</v>
      </c>
      <c r="C1489" s="7"/>
      <c r="D1489" s="6" t="s">
        <v>3070</v>
      </c>
      <c r="E1489" s="5"/>
      <c r="F1489" s="5"/>
    </row>
    <row r="1490" spans="1:6" x14ac:dyDescent="0.25">
      <c r="A1490" s="6" t="s">
        <v>3071</v>
      </c>
      <c r="B1490" s="6" t="s">
        <v>3072</v>
      </c>
      <c r="C1490" s="7"/>
      <c r="D1490" s="6" t="s">
        <v>638</v>
      </c>
      <c r="E1490" s="5"/>
      <c r="F1490" s="5"/>
    </row>
    <row r="1491" spans="1:6" x14ac:dyDescent="0.25">
      <c r="A1491" s="6" t="s">
        <v>3073</v>
      </c>
      <c r="B1491" s="6" t="s">
        <v>3074</v>
      </c>
      <c r="C1491" s="7"/>
      <c r="D1491" s="6" t="s">
        <v>3067</v>
      </c>
      <c r="E1491" s="6" t="s">
        <v>314</v>
      </c>
      <c r="F1491" s="5"/>
    </row>
    <row r="1492" spans="1:6" x14ac:dyDescent="0.25">
      <c r="A1492" s="6" t="s">
        <v>3075</v>
      </c>
      <c r="B1492" s="6" t="s">
        <v>3076</v>
      </c>
      <c r="C1492" s="7"/>
      <c r="D1492" s="6" t="s">
        <v>70</v>
      </c>
      <c r="E1492" s="5"/>
      <c r="F1492" s="5"/>
    </row>
    <row r="1493" spans="1:6" ht="26.4" x14ac:dyDescent="0.25">
      <c r="A1493" s="6" t="s">
        <v>4221</v>
      </c>
      <c r="B1493" s="6" t="s">
        <v>4215</v>
      </c>
      <c r="C1493" s="7"/>
      <c r="D1493" s="6" t="s">
        <v>4227</v>
      </c>
      <c r="E1493" s="7"/>
      <c r="F1493" s="5"/>
    </row>
    <row r="1494" spans="1:6" ht="14.4" x14ac:dyDescent="0.25">
      <c r="A1494" s="6" t="s">
        <v>4223</v>
      </c>
      <c r="B1494" s="6" t="s">
        <v>4216</v>
      </c>
      <c r="C1494" s="7"/>
      <c r="D1494" s="6" t="s">
        <v>4229</v>
      </c>
    </row>
    <row r="1495" spans="1:6" x14ac:dyDescent="0.25">
      <c r="A1495" s="6" t="s">
        <v>4297</v>
      </c>
      <c r="B1495" s="6" t="s">
        <v>4273</v>
      </c>
      <c r="C1495" s="7"/>
      <c r="D1495" s="6" t="s">
        <v>638</v>
      </c>
    </row>
    <row r="1496" spans="1:6" x14ac:dyDescent="0.25">
      <c r="A1496" s="6" t="s">
        <v>3077</v>
      </c>
      <c r="B1496" s="6" t="s">
        <v>3078</v>
      </c>
      <c r="C1496" s="7"/>
      <c r="D1496" s="6" t="s">
        <v>27</v>
      </c>
      <c r="E1496" s="7" t="s">
        <v>3079</v>
      </c>
      <c r="F1496" s="5"/>
    </row>
    <row r="1497" spans="1:6" x14ac:dyDescent="0.25">
      <c r="A1497" s="6" t="s">
        <v>3080</v>
      </c>
      <c r="B1497" s="6" t="s">
        <v>3081</v>
      </c>
      <c r="C1497" s="7"/>
      <c r="D1497" s="6" t="s">
        <v>2780</v>
      </c>
      <c r="E1497" s="7" t="s">
        <v>3079</v>
      </c>
      <c r="F1497" s="5"/>
    </row>
    <row r="1498" spans="1:6" ht="39.6" x14ac:dyDescent="0.25">
      <c r="A1498" s="5" t="s">
        <v>3082</v>
      </c>
      <c r="B1498" s="5" t="s">
        <v>3083</v>
      </c>
      <c r="C1498" s="5"/>
      <c r="D1498" s="5" t="s">
        <v>2602</v>
      </c>
      <c r="E1498" s="5"/>
      <c r="F1498" s="5"/>
    </row>
    <row r="1499" spans="1:6" x14ac:dyDescent="0.25">
      <c r="A1499" s="6" t="s">
        <v>4210</v>
      </c>
      <c r="B1499" s="6" t="s">
        <v>3084</v>
      </c>
      <c r="C1499" s="7"/>
      <c r="D1499" s="6" t="s">
        <v>187</v>
      </c>
      <c r="E1499" s="7" t="s">
        <v>3079</v>
      </c>
      <c r="F1499" s="5"/>
    </row>
    <row r="1500" spans="1:6" ht="26.4" x14ac:dyDescent="0.25">
      <c r="A1500" s="6" t="s">
        <v>3085</v>
      </c>
      <c r="B1500" s="6" t="s">
        <v>3086</v>
      </c>
      <c r="C1500" s="7"/>
      <c r="D1500" s="6" t="s">
        <v>3087</v>
      </c>
      <c r="E1500" s="6" t="s">
        <v>3088</v>
      </c>
      <c r="F1500" s="5"/>
    </row>
    <row r="1501" spans="1:6" ht="26.4" x14ac:dyDescent="0.25">
      <c r="A1501" s="6" t="s">
        <v>3094</v>
      </c>
      <c r="B1501" s="6" t="s">
        <v>3093</v>
      </c>
      <c r="C1501" s="7"/>
      <c r="D1501" s="6" t="s">
        <v>3095</v>
      </c>
      <c r="E1501" s="6" t="s">
        <v>3096</v>
      </c>
      <c r="F1501" s="5"/>
    </row>
    <row r="1502" spans="1:6" x14ac:dyDescent="0.25">
      <c r="A1502" s="5" t="s">
        <v>3092</v>
      </c>
      <c r="B1502" s="5" t="s">
        <v>3093</v>
      </c>
      <c r="C1502" s="5"/>
      <c r="D1502" s="5" t="s">
        <v>1238</v>
      </c>
      <c r="E1502" s="5"/>
      <c r="F1502" s="5"/>
    </row>
    <row r="1503" spans="1:6" x14ac:dyDescent="0.25">
      <c r="A1503" s="5" t="s">
        <v>3089</v>
      </c>
      <c r="B1503" s="5" t="s">
        <v>3090</v>
      </c>
      <c r="C1503" s="5"/>
      <c r="D1503" s="5" t="s">
        <v>3091</v>
      </c>
      <c r="E1503" s="5"/>
      <c r="F1503" s="5"/>
    </row>
    <row r="1504" spans="1:6" x14ac:dyDescent="0.25">
      <c r="A1504" s="6" t="s">
        <v>3097</v>
      </c>
      <c r="B1504" s="6" t="s">
        <v>3098</v>
      </c>
      <c r="C1504" s="7"/>
      <c r="D1504" s="6" t="s">
        <v>474</v>
      </c>
      <c r="E1504" s="6" t="s">
        <v>3099</v>
      </c>
      <c r="F1504" s="5"/>
    </row>
    <row r="1505" spans="1:6" x14ac:dyDescent="0.25">
      <c r="A1505" s="6" t="s">
        <v>3100</v>
      </c>
      <c r="B1505" s="6" t="s">
        <v>3101</v>
      </c>
      <c r="C1505" s="7"/>
      <c r="D1505" s="6" t="s">
        <v>70</v>
      </c>
      <c r="E1505" s="5"/>
      <c r="F1505" s="5"/>
    </row>
    <row r="1506" spans="1:6" x14ac:dyDescent="0.25">
      <c r="A1506" s="6" t="s">
        <v>3102</v>
      </c>
      <c r="B1506" s="6" t="s">
        <v>3103</v>
      </c>
      <c r="C1506" s="7"/>
      <c r="D1506" s="6" t="s">
        <v>3104</v>
      </c>
      <c r="E1506" s="7" t="s">
        <v>3105</v>
      </c>
      <c r="F1506" s="5"/>
    </row>
    <row r="1507" spans="1:6" x14ac:dyDescent="0.25">
      <c r="A1507" s="6" t="s">
        <v>3106</v>
      </c>
      <c r="B1507" s="6" t="s">
        <v>3107</v>
      </c>
      <c r="C1507" s="7"/>
      <c r="D1507" s="6" t="s">
        <v>3108</v>
      </c>
      <c r="E1507" s="5"/>
      <c r="F1507" s="5"/>
    </row>
    <row r="1508" spans="1:6" x14ac:dyDescent="0.25">
      <c r="A1508" t="s">
        <v>4552</v>
      </c>
      <c r="B1508" t="s">
        <v>4548</v>
      </c>
      <c r="C1508" s="11"/>
      <c r="D1508" t="s">
        <v>4382</v>
      </c>
    </row>
    <row r="1509" spans="1:6" x14ac:dyDescent="0.25">
      <c r="A1509" s="4" t="s">
        <v>3109</v>
      </c>
      <c r="B1509" s="4" t="s">
        <v>3110</v>
      </c>
      <c r="C1509" s="5"/>
      <c r="D1509" s="4" t="s">
        <v>27</v>
      </c>
      <c r="E1509" s="5"/>
      <c r="F1509" s="5"/>
    </row>
    <row r="1510" spans="1:6" x14ac:dyDescent="0.25">
      <c r="A1510" s="6" t="s">
        <v>3111</v>
      </c>
      <c r="B1510" s="6" t="s">
        <v>3112</v>
      </c>
      <c r="C1510" s="7"/>
      <c r="D1510" s="6" t="s">
        <v>70</v>
      </c>
      <c r="E1510" s="5"/>
      <c r="F1510" s="5"/>
    </row>
    <row r="1511" spans="1:6" x14ac:dyDescent="0.25">
      <c r="A1511" s="6" t="s">
        <v>3113</v>
      </c>
      <c r="B1511" s="6" t="s">
        <v>3114</v>
      </c>
      <c r="C1511" s="7"/>
      <c r="D1511" s="6" t="s">
        <v>1625</v>
      </c>
      <c r="E1511" s="7" t="s">
        <v>301</v>
      </c>
      <c r="F1511" s="5"/>
    </row>
    <row r="1512" spans="1:6" x14ac:dyDescent="0.25">
      <c r="A1512" t="s">
        <v>4599</v>
      </c>
      <c r="B1512" t="s">
        <v>4597</v>
      </c>
      <c r="D1512" t="s">
        <v>4598</v>
      </c>
    </row>
    <row r="1513" spans="1:6" x14ac:dyDescent="0.25">
      <c r="A1513" s="6" t="s">
        <v>3115</v>
      </c>
      <c r="B1513" s="6" t="s">
        <v>3116</v>
      </c>
      <c r="C1513" s="7"/>
      <c r="D1513" s="6" t="s">
        <v>187</v>
      </c>
      <c r="E1513" s="6" t="s">
        <v>204</v>
      </c>
      <c r="F1513" s="5"/>
    </row>
    <row r="1514" spans="1:6" x14ac:dyDescent="0.25">
      <c r="A1514" s="6" t="s">
        <v>3117</v>
      </c>
      <c r="B1514" s="6" t="s">
        <v>3118</v>
      </c>
      <c r="C1514" s="7"/>
      <c r="D1514" s="6" t="s">
        <v>610</v>
      </c>
      <c r="E1514" s="5"/>
      <c r="F1514" s="5"/>
    </row>
    <row r="1515" spans="1:6" x14ac:dyDescent="0.25">
      <c r="A1515" s="5" t="s">
        <v>3119</v>
      </c>
      <c r="B1515" s="5" t="s">
        <v>3120</v>
      </c>
      <c r="C1515" s="5"/>
      <c r="D1515" s="5" t="s">
        <v>1290</v>
      </c>
      <c r="E1515" s="5"/>
      <c r="F1515" s="5"/>
    </row>
    <row r="1516" spans="1:6" x14ac:dyDescent="0.25">
      <c r="A1516" t="s">
        <v>5140</v>
      </c>
      <c r="B1516" t="s">
        <v>5060</v>
      </c>
      <c r="D1516" t="s">
        <v>4820</v>
      </c>
    </row>
    <row r="1517" spans="1:6" x14ac:dyDescent="0.25">
      <c r="A1517" t="s">
        <v>5141</v>
      </c>
      <c r="B1517" t="s">
        <v>5061</v>
      </c>
      <c r="D1517" t="s">
        <v>4820</v>
      </c>
    </row>
    <row r="1518" spans="1:6" x14ac:dyDescent="0.25">
      <c r="A1518" s="11" t="s">
        <v>4520</v>
      </c>
      <c r="B1518" s="11" t="s">
        <v>4501</v>
      </c>
      <c r="D1518" s="10" t="s">
        <v>4514</v>
      </c>
    </row>
    <row r="1519" spans="1:6" x14ac:dyDescent="0.25">
      <c r="A1519" s="6" t="s">
        <v>3121</v>
      </c>
      <c r="B1519" s="6" t="s">
        <v>3122</v>
      </c>
      <c r="C1519" s="7"/>
      <c r="D1519" s="6" t="s">
        <v>3123</v>
      </c>
      <c r="E1519" s="7" t="s">
        <v>430</v>
      </c>
      <c r="F1519" s="5"/>
    </row>
    <row r="1520" spans="1:6" x14ac:dyDescent="0.25">
      <c r="A1520" s="6" t="s">
        <v>3124</v>
      </c>
      <c r="B1520" s="6" t="s">
        <v>3125</v>
      </c>
      <c r="C1520" s="7"/>
      <c r="D1520" s="6" t="s">
        <v>218</v>
      </c>
      <c r="E1520" s="5"/>
      <c r="F1520" s="5"/>
    </row>
    <row r="1521" spans="1:6" x14ac:dyDescent="0.25">
      <c r="A1521" s="6" t="s">
        <v>3126</v>
      </c>
      <c r="B1521" s="6" t="s">
        <v>3127</v>
      </c>
      <c r="C1521" s="7"/>
      <c r="D1521" s="6" t="s">
        <v>3128</v>
      </c>
      <c r="E1521" s="7" t="s">
        <v>314</v>
      </c>
      <c r="F1521" s="5"/>
    </row>
    <row r="1522" spans="1:6" ht="26.4" x14ac:dyDescent="0.25">
      <c r="A1522" s="6" t="s">
        <v>3129</v>
      </c>
      <c r="B1522" s="6" t="s">
        <v>3130</v>
      </c>
      <c r="C1522" s="7"/>
      <c r="D1522" s="6" t="s">
        <v>3131</v>
      </c>
      <c r="E1522" s="7" t="s">
        <v>3132</v>
      </c>
      <c r="F1522" s="5"/>
    </row>
    <row r="1523" spans="1:6" x14ac:dyDescent="0.25">
      <c r="A1523" s="6" t="s">
        <v>3133</v>
      </c>
      <c r="B1523" s="6" t="s">
        <v>3134</v>
      </c>
      <c r="C1523" s="7"/>
      <c r="D1523" s="6" t="s">
        <v>3135</v>
      </c>
      <c r="E1523" s="5"/>
      <c r="F1523" s="5"/>
    </row>
    <row r="1524" spans="1:6" x14ac:dyDescent="0.25">
      <c r="A1524" s="6" t="s">
        <v>4416</v>
      </c>
      <c r="B1524" s="6" t="s">
        <v>4309</v>
      </c>
      <c r="C1524" s="7"/>
      <c r="D1524" s="6" t="s">
        <v>16</v>
      </c>
    </row>
    <row r="1525" spans="1:6" x14ac:dyDescent="0.25">
      <c r="A1525" s="6" t="s">
        <v>3136</v>
      </c>
      <c r="B1525" s="6" t="s">
        <v>3137</v>
      </c>
      <c r="C1525" s="7"/>
      <c r="D1525" s="6" t="s">
        <v>496</v>
      </c>
      <c r="E1525" s="5"/>
      <c r="F1525" s="5"/>
    </row>
    <row r="1526" spans="1:6" x14ac:dyDescent="0.25">
      <c r="A1526" s="6" t="s">
        <v>3138</v>
      </c>
      <c r="B1526" s="6" t="s">
        <v>3139</v>
      </c>
      <c r="C1526" s="7"/>
      <c r="D1526" s="6" t="s">
        <v>3140</v>
      </c>
      <c r="E1526" s="7" t="s">
        <v>496</v>
      </c>
      <c r="F1526" s="5"/>
    </row>
    <row r="1527" spans="1:6" ht="26.4" x14ac:dyDescent="0.25">
      <c r="A1527" s="6" t="s">
        <v>3141</v>
      </c>
      <c r="B1527" s="6" t="s">
        <v>3142</v>
      </c>
      <c r="C1527" s="7"/>
      <c r="D1527" s="6" t="s">
        <v>3143</v>
      </c>
      <c r="E1527" s="5"/>
      <c r="F1527" s="5"/>
    </row>
    <row r="1528" spans="1:6" x14ac:dyDescent="0.25">
      <c r="A1528" s="6" t="s">
        <v>3144</v>
      </c>
      <c r="B1528" s="6" t="s">
        <v>3145</v>
      </c>
      <c r="C1528" s="7"/>
      <c r="D1528" s="6" t="s">
        <v>3146</v>
      </c>
      <c r="E1528" s="7" t="s">
        <v>3147</v>
      </c>
      <c r="F1528" s="5"/>
    </row>
    <row r="1529" spans="1:6" x14ac:dyDescent="0.25">
      <c r="A1529" s="6" t="s">
        <v>3148</v>
      </c>
      <c r="B1529" s="6" t="s">
        <v>3149</v>
      </c>
      <c r="C1529" s="7"/>
      <c r="D1529" s="6" t="s">
        <v>70</v>
      </c>
      <c r="E1529" s="5"/>
      <c r="F1529" s="5"/>
    </row>
    <row r="1530" spans="1:6" x14ac:dyDescent="0.25">
      <c r="A1530" s="6" t="s">
        <v>3150</v>
      </c>
      <c r="B1530" s="6" t="s">
        <v>3151</v>
      </c>
      <c r="C1530" s="7"/>
      <c r="D1530" s="6" t="s">
        <v>3152</v>
      </c>
      <c r="E1530" s="5"/>
      <c r="F1530" s="5"/>
    </row>
    <row r="1531" spans="1:6" x14ac:dyDescent="0.25">
      <c r="A1531" s="6" t="s">
        <v>3153</v>
      </c>
      <c r="B1531" s="6" t="s">
        <v>3154</v>
      </c>
      <c r="C1531" s="7"/>
      <c r="D1531" s="6" t="s">
        <v>3155</v>
      </c>
      <c r="E1531" s="5"/>
      <c r="F1531" s="5"/>
    </row>
    <row r="1532" spans="1:6" x14ac:dyDescent="0.25">
      <c r="A1532" s="6" t="s">
        <v>3156</v>
      </c>
      <c r="B1532" s="6" t="s">
        <v>3157</v>
      </c>
      <c r="C1532" s="7"/>
      <c r="D1532" s="6" t="s">
        <v>926</v>
      </c>
      <c r="E1532" s="5"/>
      <c r="F1532" s="5"/>
    </row>
    <row r="1533" spans="1:6" x14ac:dyDescent="0.25">
      <c r="A1533" s="6" t="s">
        <v>3158</v>
      </c>
      <c r="B1533" s="6" t="s">
        <v>3159</v>
      </c>
      <c r="C1533" s="7"/>
      <c r="D1533" s="6" t="s">
        <v>236</v>
      </c>
      <c r="E1533" s="5"/>
      <c r="F1533" s="5"/>
    </row>
    <row r="1534" spans="1:6" x14ac:dyDescent="0.25">
      <c r="A1534" t="s">
        <v>5142</v>
      </c>
      <c r="B1534" t="s">
        <v>5062</v>
      </c>
      <c r="D1534" s="10" t="s">
        <v>1863</v>
      </c>
    </row>
    <row r="1535" spans="1:6" x14ac:dyDescent="0.25">
      <c r="A1535" s="6" t="s">
        <v>3160</v>
      </c>
      <c r="B1535" s="6" t="s">
        <v>3161</v>
      </c>
      <c r="C1535" s="7"/>
      <c r="D1535" s="6" t="s">
        <v>3162</v>
      </c>
      <c r="E1535" s="5"/>
      <c r="F1535" s="5"/>
    </row>
    <row r="1536" spans="1:6" x14ac:dyDescent="0.25">
      <c r="A1536" t="s">
        <v>5143</v>
      </c>
      <c r="B1536" t="s">
        <v>5063</v>
      </c>
      <c r="D1536" s="10" t="s">
        <v>4808</v>
      </c>
    </row>
    <row r="1537" spans="1:6" x14ac:dyDescent="0.25">
      <c r="A1537" s="6" t="s">
        <v>3163</v>
      </c>
      <c r="B1537" s="6" t="s">
        <v>3164</v>
      </c>
      <c r="C1537" s="7"/>
      <c r="D1537" s="6" t="s">
        <v>70</v>
      </c>
      <c r="E1537" s="5"/>
      <c r="F1537" s="5"/>
    </row>
    <row r="1538" spans="1:6" x14ac:dyDescent="0.25">
      <c r="A1538" s="6" t="s">
        <v>3165</v>
      </c>
      <c r="B1538" s="6" t="s">
        <v>3166</v>
      </c>
      <c r="C1538" s="5"/>
      <c r="D1538" s="6" t="s">
        <v>27</v>
      </c>
      <c r="E1538" s="5"/>
      <c r="F1538" s="5"/>
    </row>
    <row r="1539" spans="1:6" ht="26.4" x14ac:dyDescent="0.25">
      <c r="A1539" s="6" t="s">
        <v>3167</v>
      </c>
      <c r="B1539" s="6" t="s">
        <v>3166</v>
      </c>
      <c r="C1539" s="7"/>
      <c r="D1539" s="6" t="s">
        <v>3168</v>
      </c>
      <c r="E1539" s="7" t="s">
        <v>3169</v>
      </c>
      <c r="F1539" s="5"/>
    </row>
    <row r="1540" spans="1:6" x14ac:dyDescent="0.25">
      <c r="A1540" s="6" t="s">
        <v>3170</v>
      </c>
      <c r="B1540" s="6" t="s">
        <v>3171</v>
      </c>
      <c r="C1540" s="7"/>
      <c r="D1540" s="6" t="s">
        <v>3172</v>
      </c>
      <c r="E1540" s="5"/>
      <c r="F1540" s="5"/>
    </row>
    <row r="1541" spans="1:6" x14ac:dyDescent="0.25">
      <c r="A1541" s="6" t="s">
        <v>3173</v>
      </c>
      <c r="B1541" s="6" t="s">
        <v>3174</v>
      </c>
      <c r="C1541" s="7"/>
      <c r="D1541" s="6" t="s">
        <v>3175</v>
      </c>
      <c r="E1541" s="7" t="s">
        <v>496</v>
      </c>
      <c r="F1541" s="5"/>
    </row>
    <row r="1542" spans="1:6" x14ac:dyDescent="0.25">
      <c r="A1542" s="6" t="s">
        <v>3176</v>
      </c>
      <c r="B1542" s="6" t="s">
        <v>3177</v>
      </c>
      <c r="C1542" s="7"/>
      <c r="D1542" s="6" t="s">
        <v>3178</v>
      </c>
      <c r="E1542" s="7" t="s">
        <v>3179</v>
      </c>
      <c r="F1542" s="5"/>
    </row>
    <row r="1543" spans="1:6" ht="26.4" x14ac:dyDescent="0.25">
      <c r="A1543" s="6" t="s">
        <v>3180</v>
      </c>
      <c r="B1543" s="6" t="s">
        <v>3181</v>
      </c>
      <c r="C1543" s="7"/>
      <c r="D1543" s="6" t="s">
        <v>3182</v>
      </c>
      <c r="E1543" s="5"/>
      <c r="F1543" s="5"/>
    </row>
    <row r="1544" spans="1:6" x14ac:dyDescent="0.25">
      <c r="A1544" s="6" t="s">
        <v>3183</v>
      </c>
      <c r="B1544" s="6" t="s">
        <v>3184</v>
      </c>
      <c r="C1544" s="7"/>
      <c r="D1544" s="6" t="s">
        <v>3185</v>
      </c>
      <c r="E1544" s="7" t="s">
        <v>3186</v>
      </c>
      <c r="F1544" s="5"/>
    </row>
    <row r="1545" spans="1:6" x14ac:dyDescent="0.25">
      <c r="A1545" s="6" t="s">
        <v>3187</v>
      </c>
      <c r="B1545" s="6" t="s">
        <v>3188</v>
      </c>
      <c r="C1545" s="7"/>
      <c r="D1545" s="6" t="s">
        <v>3189</v>
      </c>
      <c r="E1545" s="5"/>
      <c r="F1545" s="5"/>
    </row>
    <row r="1546" spans="1:6" ht="26.4" x14ac:dyDescent="0.25">
      <c r="A1546" s="6" t="s">
        <v>3190</v>
      </c>
      <c r="B1546" s="6" t="s">
        <v>3191</v>
      </c>
      <c r="C1546" s="7"/>
      <c r="D1546" s="6" t="s">
        <v>3192</v>
      </c>
      <c r="E1546" s="7" t="s">
        <v>3193</v>
      </c>
      <c r="F1546" s="5"/>
    </row>
    <row r="1547" spans="1:6" x14ac:dyDescent="0.25">
      <c r="A1547" s="6" t="s">
        <v>3194</v>
      </c>
      <c r="B1547" s="6" t="s">
        <v>3195</v>
      </c>
      <c r="C1547" s="7"/>
      <c r="D1547" s="6" t="s">
        <v>27</v>
      </c>
      <c r="E1547" s="7" t="s">
        <v>43</v>
      </c>
      <c r="F1547" s="5"/>
    </row>
    <row r="1548" spans="1:6" x14ac:dyDescent="0.25">
      <c r="A1548" s="6" t="s">
        <v>3196</v>
      </c>
      <c r="B1548" s="6" t="s">
        <v>3197</v>
      </c>
      <c r="C1548" s="7"/>
      <c r="D1548" s="6" t="s">
        <v>356</v>
      </c>
      <c r="E1548" s="5"/>
      <c r="F1548" s="5"/>
    </row>
    <row r="1549" spans="1:6" x14ac:dyDescent="0.25">
      <c r="A1549" s="6" t="s">
        <v>3198</v>
      </c>
      <c r="B1549" s="6" t="s">
        <v>3199</v>
      </c>
      <c r="C1549" s="7"/>
      <c r="D1549" s="6" t="s">
        <v>3200</v>
      </c>
      <c r="E1549" s="5"/>
      <c r="F1549" s="5"/>
    </row>
    <row r="1550" spans="1:6" x14ac:dyDescent="0.25">
      <c r="A1550" s="6" t="s">
        <v>4492</v>
      </c>
      <c r="B1550" s="6" t="s">
        <v>4484</v>
      </c>
      <c r="C1550" s="7"/>
      <c r="D1550" s="6" t="s">
        <v>3189</v>
      </c>
    </row>
    <row r="1551" spans="1:6" x14ac:dyDescent="0.25">
      <c r="A1551" t="s">
        <v>5144</v>
      </c>
      <c r="B1551" t="s">
        <v>5064</v>
      </c>
      <c r="D1551" s="10" t="s">
        <v>4808</v>
      </c>
    </row>
    <row r="1552" spans="1:6" x14ac:dyDescent="0.25">
      <c r="A1552" s="7" t="s">
        <v>3201</v>
      </c>
      <c r="B1552" s="7" t="s">
        <v>3202</v>
      </c>
      <c r="C1552" s="7"/>
      <c r="D1552" s="7" t="s">
        <v>115</v>
      </c>
      <c r="E1552" s="7" t="s">
        <v>3203</v>
      </c>
      <c r="F1552" s="5"/>
    </row>
    <row r="1553" spans="1:6" ht="26.4" x14ac:dyDescent="0.25">
      <c r="A1553" s="7" t="s">
        <v>3204</v>
      </c>
      <c r="B1553" s="7" t="s">
        <v>3205</v>
      </c>
      <c r="C1553" s="7"/>
      <c r="D1553" s="7" t="s">
        <v>3206</v>
      </c>
      <c r="E1553" s="5"/>
      <c r="F1553" s="5"/>
    </row>
    <row r="1554" spans="1:6" x14ac:dyDescent="0.25">
      <c r="A1554" t="s">
        <v>5145</v>
      </c>
      <c r="B1554" t="s">
        <v>5065</v>
      </c>
      <c r="D1554" s="10" t="s">
        <v>4825</v>
      </c>
    </row>
    <row r="1555" spans="1:6" x14ac:dyDescent="0.25">
      <c r="A1555" s="7" t="s">
        <v>3207</v>
      </c>
      <c r="B1555" s="7" t="s">
        <v>3208</v>
      </c>
      <c r="C1555" s="7"/>
      <c r="D1555" s="7" t="s">
        <v>3209</v>
      </c>
      <c r="E1555" s="7" t="s">
        <v>87</v>
      </c>
      <c r="F1555" s="5"/>
    </row>
    <row r="1556" spans="1:6" x14ac:dyDescent="0.25">
      <c r="A1556" s="7" t="s">
        <v>3210</v>
      </c>
      <c r="B1556" s="7" t="s">
        <v>3211</v>
      </c>
      <c r="C1556" s="7"/>
      <c r="D1556" s="7" t="s">
        <v>2515</v>
      </c>
      <c r="E1556" s="7" t="s">
        <v>87</v>
      </c>
      <c r="F1556" s="5"/>
    </row>
    <row r="1557" spans="1:6" x14ac:dyDescent="0.25">
      <c r="A1557" t="s">
        <v>4536</v>
      </c>
      <c r="B1557" s="11" t="s">
        <v>4522</v>
      </c>
      <c r="D1557" s="10" t="s">
        <v>4532</v>
      </c>
    </row>
    <row r="1558" spans="1:6" x14ac:dyDescent="0.25">
      <c r="A1558" s="7" t="s">
        <v>3212</v>
      </c>
      <c r="B1558" s="7" t="s">
        <v>3213</v>
      </c>
      <c r="C1558" s="7"/>
      <c r="D1558" s="7" t="s">
        <v>322</v>
      </c>
      <c r="E1558" s="5"/>
      <c r="F1558" s="5"/>
    </row>
    <row r="1559" spans="1:6" x14ac:dyDescent="0.25">
      <c r="A1559" t="s">
        <v>4538</v>
      </c>
      <c r="B1559" s="11" t="s">
        <v>4523</v>
      </c>
      <c r="D1559" s="10" t="s">
        <v>4533</v>
      </c>
    </row>
    <row r="1560" spans="1:6" x14ac:dyDescent="0.25">
      <c r="A1560" s="7" t="s">
        <v>3214</v>
      </c>
      <c r="B1560" s="7" t="s">
        <v>3215</v>
      </c>
      <c r="C1560" s="7"/>
      <c r="D1560" s="7" t="s">
        <v>3216</v>
      </c>
      <c r="E1560" s="7" t="s">
        <v>87</v>
      </c>
      <c r="F1560" s="5"/>
    </row>
    <row r="1561" spans="1:6" ht="26.4" x14ac:dyDescent="0.25">
      <c r="A1561" s="7" t="s">
        <v>3217</v>
      </c>
      <c r="B1561" s="7" t="s">
        <v>3218</v>
      </c>
      <c r="C1561" s="7"/>
      <c r="D1561" s="7" t="s">
        <v>3219</v>
      </c>
      <c r="E1561" s="7" t="s">
        <v>3220</v>
      </c>
      <c r="F1561" s="5"/>
    </row>
    <row r="1562" spans="1:6" x14ac:dyDescent="0.25">
      <c r="A1562" s="7" t="s">
        <v>4239</v>
      </c>
      <c r="B1562" s="7" t="s">
        <v>4244</v>
      </c>
      <c r="C1562" s="7"/>
      <c r="D1562" s="7" t="s">
        <v>4247</v>
      </c>
    </row>
    <row r="1563" spans="1:6" x14ac:dyDescent="0.25">
      <c r="A1563" s="7" t="s">
        <v>4240</v>
      </c>
      <c r="B1563" s="7" t="s">
        <v>4245</v>
      </c>
      <c r="C1563" s="7"/>
      <c r="D1563" s="7" t="s">
        <v>4247</v>
      </c>
    </row>
    <row r="1564" spans="1:6" ht="26.4" x14ac:dyDescent="0.25">
      <c r="A1564" s="7" t="s">
        <v>3221</v>
      </c>
      <c r="B1564" s="7" t="s">
        <v>3222</v>
      </c>
      <c r="C1564" s="7"/>
      <c r="D1564" s="7" t="s">
        <v>3223</v>
      </c>
      <c r="E1564" s="7" t="s">
        <v>3224</v>
      </c>
      <c r="F1564" s="5"/>
    </row>
    <row r="1565" spans="1:6" x14ac:dyDescent="0.25">
      <c r="A1565" s="7" t="s">
        <v>3225</v>
      </c>
      <c r="B1565" s="7" t="s">
        <v>3226</v>
      </c>
      <c r="C1565" s="7"/>
      <c r="D1565" s="7" t="s">
        <v>449</v>
      </c>
      <c r="E1565" s="5"/>
      <c r="F1565" s="5"/>
    </row>
    <row r="1566" spans="1:6" x14ac:dyDescent="0.25">
      <c r="A1566" s="7" t="s">
        <v>3227</v>
      </c>
      <c r="B1566" s="7" t="s">
        <v>3228</v>
      </c>
      <c r="C1566" s="7"/>
      <c r="D1566" s="7" t="s">
        <v>313</v>
      </c>
      <c r="E1566" s="7" t="s">
        <v>87</v>
      </c>
      <c r="F1566" s="5"/>
    </row>
    <row r="1567" spans="1:6" ht="26.4" x14ac:dyDescent="0.25">
      <c r="A1567" s="7" t="s">
        <v>3229</v>
      </c>
      <c r="B1567" s="7" t="s">
        <v>3230</v>
      </c>
      <c r="C1567" s="7"/>
      <c r="D1567" s="7" t="s">
        <v>3231</v>
      </c>
      <c r="E1567" s="7" t="s">
        <v>3232</v>
      </c>
      <c r="F1567" s="5"/>
    </row>
    <row r="1568" spans="1:6" x14ac:dyDescent="0.25">
      <c r="A1568" s="5" t="s">
        <v>3233</v>
      </c>
      <c r="B1568" s="5" t="s">
        <v>3234</v>
      </c>
      <c r="C1568" s="5"/>
      <c r="D1568" s="5" t="s">
        <v>3235</v>
      </c>
      <c r="E1568" s="5"/>
      <c r="F1568" s="5"/>
    </row>
    <row r="1569" spans="1:6" ht="26.4" x14ac:dyDescent="0.25">
      <c r="A1569" s="7" t="s">
        <v>3236</v>
      </c>
      <c r="B1569" s="7" t="s">
        <v>3237</v>
      </c>
      <c r="C1569" s="7"/>
      <c r="D1569" s="7" t="s">
        <v>3238</v>
      </c>
      <c r="E1569" s="7" t="s">
        <v>3239</v>
      </c>
      <c r="F1569" s="5"/>
    </row>
    <row r="1570" spans="1:6" x14ac:dyDescent="0.25">
      <c r="A1570" s="7" t="s">
        <v>3240</v>
      </c>
      <c r="B1570" s="7" t="s">
        <v>3241</v>
      </c>
      <c r="C1570" s="7"/>
      <c r="D1570" s="7" t="s">
        <v>322</v>
      </c>
      <c r="E1570" s="7" t="s">
        <v>204</v>
      </c>
      <c r="F1570" s="5"/>
    </row>
    <row r="1571" spans="1:6" x14ac:dyDescent="0.25">
      <c r="A1571" s="7" t="s">
        <v>4440</v>
      </c>
      <c r="B1571" s="7" t="s">
        <v>4333</v>
      </c>
      <c r="C1571" s="7"/>
      <c r="D1571" s="7" t="s">
        <v>4396</v>
      </c>
    </row>
    <row r="1572" spans="1:6" x14ac:dyDescent="0.25">
      <c r="A1572" s="7" t="s">
        <v>3242</v>
      </c>
      <c r="B1572" s="7" t="s">
        <v>3243</v>
      </c>
      <c r="C1572" s="7"/>
      <c r="D1572" s="7" t="s">
        <v>313</v>
      </c>
      <c r="E1572" s="7" t="s">
        <v>587</v>
      </c>
      <c r="F1572" s="5"/>
    </row>
    <row r="1573" spans="1:6" ht="26.4" x14ac:dyDescent="0.25">
      <c r="A1573" s="7" t="s">
        <v>4441</v>
      </c>
      <c r="B1573" s="7" t="s">
        <v>4334</v>
      </c>
      <c r="C1573" s="7"/>
      <c r="D1573" s="7" t="s">
        <v>4397</v>
      </c>
    </row>
    <row r="1574" spans="1:6" ht="26.4" x14ac:dyDescent="0.25">
      <c r="A1574" s="7" t="s">
        <v>3244</v>
      </c>
      <c r="B1574" s="7" t="s">
        <v>3245</v>
      </c>
      <c r="C1574" s="7"/>
      <c r="D1574" s="7" t="s">
        <v>3246</v>
      </c>
      <c r="E1574" s="5"/>
      <c r="F1574" s="5"/>
    </row>
    <row r="1575" spans="1:6" x14ac:dyDescent="0.25">
      <c r="A1575" s="7" t="s">
        <v>3247</v>
      </c>
      <c r="B1575" s="7" t="s">
        <v>3248</v>
      </c>
      <c r="C1575" s="7"/>
      <c r="D1575" s="7" t="s">
        <v>3249</v>
      </c>
      <c r="E1575" s="5"/>
      <c r="F1575" s="5"/>
    </row>
    <row r="1576" spans="1:6" ht="26.4" x14ac:dyDescent="0.25">
      <c r="A1576" s="7" t="s">
        <v>3250</v>
      </c>
      <c r="B1576" s="7" t="s">
        <v>3251</v>
      </c>
      <c r="C1576" s="7"/>
      <c r="D1576" s="7" t="s">
        <v>3252</v>
      </c>
      <c r="E1576" s="5"/>
      <c r="F1576" s="5"/>
    </row>
    <row r="1577" spans="1:6" x14ac:dyDescent="0.25">
      <c r="A1577" s="7" t="s">
        <v>3253</v>
      </c>
      <c r="B1577" s="7" t="s">
        <v>3254</v>
      </c>
      <c r="C1577" s="7"/>
      <c r="D1577" s="7" t="s">
        <v>3255</v>
      </c>
      <c r="E1577" s="5"/>
      <c r="F1577" s="5"/>
    </row>
    <row r="1578" spans="1:6" x14ac:dyDescent="0.25">
      <c r="A1578" s="7" t="s">
        <v>3256</v>
      </c>
      <c r="B1578" s="7" t="s">
        <v>3257</v>
      </c>
      <c r="C1578" s="7"/>
      <c r="D1578" s="7" t="s">
        <v>3258</v>
      </c>
      <c r="E1578" s="5"/>
      <c r="F1578" s="5"/>
    </row>
    <row r="1579" spans="1:6" x14ac:dyDescent="0.25">
      <c r="A1579" s="7" t="s">
        <v>3259</v>
      </c>
      <c r="B1579" s="7" t="s">
        <v>3260</v>
      </c>
      <c r="C1579" s="7"/>
      <c r="D1579" s="7" t="s">
        <v>70</v>
      </c>
      <c r="E1579" s="5"/>
      <c r="F1579" s="5"/>
    </row>
    <row r="1580" spans="1:6" ht="26.4" x14ac:dyDescent="0.25">
      <c r="A1580" s="7" t="s">
        <v>3261</v>
      </c>
      <c r="B1580" s="7" t="s">
        <v>3262</v>
      </c>
      <c r="C1580" s="7"/>
      <c r="D1580" s="7" t="s">
        <v>3263</v>
      </c>
      <c r="E1580" s="7" t="s">
        <v>3264</v>
      </c>
      <c r="F1580" s="5"/>
    </row>
    <row r="1581" spans="1:6" ht="26.4" x14ac:dyDescent="0.25">
      <c r="A1581" s="7" t="s">
        <v>4442</v>
      </c>
      <c r="B1581" s="7" t="s">
        <v>4335</v>
      </c>
      <c r="C1581" s="7"/>
      <c r="D1581" s="7" t="s">
        <v>4398</v>
      </c>
    </row>
    <row r="1582" spans="1:6" ht="26.4" x14ac:dyDescent="0.25">
      <c r="A1582" s="7" t="s">
        <v>4443</v>
      </c>
      <c r="B1582" s="7" t="s">
        <v>4336</v>
      </c>
      <c r="C1582" s="7"/>
      <c r="D1582" s="7" t="s">
        <v>4399</v>
      </c>
    </row>
    <row r="1583" spans="1:6" x14ac:dyDescent="0.25">
      <c r="A1583" s="7" t="s">
        <v>3265</v>
      </c>
      <c r="B1583" s="7" t="s">
        <v>3266</v>
      </c>
      <c r="C1583" s="7"/>
      <c r="D1583" s="7" t="s">
        <v>70</v>
      </c>
      <c r="E1583" s="5"/>
      <c r="F1583" s="5"/>
    </row>
    <row r="1584" spans="1:6" x14ac:dyDescent="0.25">
      <c r="A1584" t="s">
        <v>5146</v>
      </c>
      <c r="B1584" t="s">
        <v>5066</v>
      </c>
      <c r="D1584" s="10" t="s">
        <v>4806</v>
      </c>
    </row>
    <row r="1585" spans="1:6" x14ac:dyDescent="0.25">
      <c r="A1585" s="7" t="s">
        <v>3267</v>
      </c>
      <c r="B1585" s="7" t="s">
        <v>3268</v>
      </c>
      <c r="C1585" s="7"/>
      <c r="D1585" s="7" t="s">
        <v>3269</v>
      </c>
      <c r="E1585" s="7" t="s">
        <v>3270</v>
      </c>
      <c r="F1585" s="5"/>
    </row>
    <row r="1586" spans="1:6" x14ac:dyDescent="0.25">
      <c r="A1586" s="7" t="s">
        <v>3271</v>
      </c>
      <c r="B1586" s="7" t="s">
        <v>3272</v>
      </c>
      <c r="C1586" s="7"/>
      <c r="D1586" s="7" t="s">
        <v>218</v>
      </c>
      <c r="E1586" s="5"/>
      <c r="F1586" s="5"/>
    </row>
    <row r="1587" spans="1:6" x14ac:dyDescent="0.25">
      <c r="A1587" s="7" t="s">
        <v>4163</v>
      </c>
      <c r="B1587" s="7" t="s">
        <v>4164</v>
      </c>
      <c r="C1587" s="7"/>
      <c r="D1587" s="7" t="s">
        <v>4165</v>
      </c>
      <c r="E1587" s="7"/>
      <c r="F1587" s="5"/>
    </row>
    <row r="1588" spans="1:6" ht="26.4" x14ac:dyDescent="0.25">
      <c r="A1588" s="7" t="s">
        <v>3273</v>
      </c>
      <c r="B1588" s="7" t="s">
        <v>3274</v>
      </c>
      <c r="C1588" s="7"/>
      <c r="D1588" s="7" t="s">
        <v>3275</v>
      </c>
      <c r="E1588" s="7" t="s">
        <v>3276</v>
      </c>
      <c r="F1588" s="5"/>
    </row>
    <row r="1589" spans="1:6" x14ac:dyDescent="0.25">
      <c r="A1589" s="7" t="s">
        <v>3277</v>
      </c>
      <c r="B1589" s="7" t="s">
        <v>3278</v>
      </c>
      <c r="C1589" s="7"/>
      <c r="D1589" s="7" t="s">
        <v>70</v>
      </c>
      <c r="E1589" s="5"/>
      <c r="F1589" s="5"/>
    </row>
    <row r="1590" spans="1:6" x14ac:dyDescent="0.25">
      <c r="A1590" s="7" t="s">
        <v>3279</v>
      </c>
      <c r="B1590" s="7" t="s">
        <v>3280</v>
      </c>
      <c r="C1590" s="7"/>
      <c r="D1590" s="7" t="s">
        <v>3281</v>
      </c>
      <c r="E1590" s="7" t="s">
        <v>3282</v>
      </c>
      <c r="F1590" s="5"/>
    </row>
    <row r="1591" spans="1:6" x14ac:dyDescent="0.25">
      <c r="A1591" s="7" t="s">
        <v>3283</v>
      </c>
      <c r="B1591" s="7" t="s">
        <v>3284</v>
      </c>
      <c r="C1591" s="7"/>
      <c r="D1591" s="7" t="s">
        <v>3285</v>
      </c>
      <c r="E1591" s="5"/>
      <c r="F1591" s="5"/>
    </row>
    <row r="1592" spans="1:6" x14ac:dyDescent="0.25">
      <c r="A1592" s="7" t="s">
        <v>3286</v>
      </c>
      <c r="B1592" s="7" t="s">
        <v>3287</v>
      </c>
      <c r="C1592" s="7"/>
      <c r="D1592" s="7" t="s">
        <v>218</v>
      </c>
      <c r="E1592" s="5"/>
      <c r="F1592" s="5"/>
    </row>
    <row r="1593" spans="1:6" ht="26.4" x14ac:dyDescent="0.25">
      <c r="A1593" s="7" t="s">
        <v>3288</v>
      </c>
      <c r="B1593" s="7" t="s">
        <v>3289</v>
      </c>
      <c r="C1593" s="7"/>
      <c r="D1593" s="7" t="s">
        <v>3290</v>
      </c>
      <c r="E1593" s="7" t="s">
        <v>3291</v>
      </c>
      <c r="F1593" s="5"/>
    </row>
    <row r="1594" spans="1:6" x14ac:dyDescent="0.25">
      <c r="A1594" t="s">
        <v>5147</v>
      </c>
      <c r="B1594" t="s">
        <v>5067</v>
      </c>
      <c r="D1594" t="s">
        <v>4806</v>
      </c>
    </row>
    <row r="1595" spans="1:6" x14ac:dyDescent="0.25">
      <c r="A1595" s="7" t="s">
        <v>3292</v>
      </c>
      <c r="B1595" s="7" t="s">
        <v>3293</v>
      </c>
      <c r="C1595" s="7"/>
      <c r="D1595" s="7" t="s">
        <v>87</v>
      </c>
      <c r="E1595" s="5"/>
      <c r="F1595" s="5"/>
    </row>
    <row r="1596" spans="1:6" x14ac:dyDescent="0.25">
      <c r="A1596" s="7" t="s">
        <v>3294</v>
      </c>
      <c r="B1596" s="7" t="s">
        <v>3295</v>
      </c>
      <c r="C1596" s="7"/>
      <c r="D1596" s="7" t="s">
        <v>610</v>
      </c>
      <c r="E1596" s="5"/>
      <c r="F1596" s="5"/>
    </row>
    <row r="1597" spans="1:6" x14ac:dyDescent="0.25">
      <c r="A1597" s="5" t="s">
        <v>3296</v>
      </c>
      <c r="B1597" s="5" t="s">
        <v>3297</v>
      </c>
      <c r="C1597" s="5"/>
      <c r="D1597" s="5" t="s">
        <v>27</v>
      </c>
      <c r="E1597" s="5"/>
      <c r="F1597" s="5"/>
    </row>
    <row r="1598" spans="1:6" ht="26.4" x14ac:dyDescent="0.25">
      <c r="A1598" s="7" t="s">
        <v>3298</v>
      </c>
      <c r="B1598" s="7" t="s">
        <v>3299</v>
      </c>
      <c r="C1598" s="7"/>
      <c r="D1598" s="7" t="s">
        <v>3300</v>
      </c>
      <c r="E1598" s="7" t="s">
        <v>3301</v>
      </c>
      <c r="F1598" s="5"/>
    </row>
    <row r="1599" spans="1:6" x14ac:dyDescent="0.25">
      <c r="A1599" s="7" t="s">
        <v>3302</v>
      </c>
      <c r="B1599" s="7" t="s">
        <v>3303</v>
      </c>
      <c r="C1599" s="7"/>
      <c r="D1599" s="7" t="s">
        <v>3304</v>
      </c>
      <c r="E1599" s="5"/>
      <c r="F1599" s="5"/>
    </row>
    <row r="1600" spans="1:6" x14ac:dyDescent="0.25">
      <c r="A1600" s="7" t="s">
        <v>3302</v>
      </c>
      <c r="B1600" s="7" t="s">
        <v>3303</v>
      </c>
      <c r="C1600" s="7"/>
      <c r="D1600" s="7" t="s">
        <v>3304</v>
      </c>
      <c r="E1600" s="7"/>
      <c r="F1600" s="5"/>
    </row>
    <row r="1601" spans="1:6" x14ac:dyDescent="0.25">
      <c r="A1601" s="7" t="s">
        <v>4141</v>
      </c>
      <c r="B1601" s="7" t="s">
        <v>4142</v>
      </c>
      <c r="C1601" s="7"/>
      <c r="D1601" s="7" t="s">
        <v>4143</v>
      </c>
      <c r="E1601" s="7"/>
      <c r="F1601" s="5"/>
    </row>
    <row r="1602" spans="1:6" x14ac:dyDescent="0.25">
      <c r="A1602" s="7" t="s">
        <v>4171</v>
      </c>
      <c r="B1602" s="7" t="s">
        <v>4172</v>
      </c>
      <c r="C1602" s="7"/>
      <c r="D1602" s="7" t="s">
        <v>4173</v>
      </c>
      <c r="E1602" s="7"/>
      <c r="F1602" s="5"/>
    </row>
    <row r="1603" spans="1:6" x14ac:dyDescent="0.25">
      <c r="A1603" s="7" t="s">
        <v>3305</v>
      </c>
      <c r="B1603" s="7" t="s">
        <v>3306</v>
      </c>
      <c r="C1603" s="7"/>
      <c r="D1603" s="7" t="s">
        <v>70</v>
      </c>
      <c r="E1603" s="5"/>
      <c r="F1603" s="5"/>
    </row>
    <row r="1604" spans="1:6" ht="26.4" x14ac:dyDescent="0.25">
      <c r="A1604" s="7" t="s">
        <v>3307</v>
      </c>
      <c r="B1604" s="7" t="s">
        <v>3308</v>
      </c>
      <c r="C1604" s="7"/>
      <c r="D1604" s="7" t="s">
        <v>3309</v>
      </c>
      <c r="E1604" s="5"/>
      <c r="F1604" s="5"/>
    </row>
    <row r="1605" spans="1:6" ht="26.4" x14ac:dyDescent="0.25">
      <c r="A1605" s="7" t="s">
        <v>3310</v>
      </c>
      <c r="B1605" s="7" t="s">
        <v>3311</v>
      </c>
      <c r="C1605" s="7"/>
      <c r="D1605" s="7" t="s">
        <v>3312</v>
      </c>
      <c r="E1605" s="7" t="s">
        <v>3313</v>
      </c>
      <c r="F1605" s="5"/>
    </row>
    <row r="1606" spans="1:6" x14ac:dyDescent="0.25">
      <c r="A1606" s="7" t="s">
        <v>3314</v>
      </c>
      <c r="B1606" s="7" t="s">
        <v>3315</v>
      </c>
      <c r="C1606" s="7"/>
      <c r="D1606" s="7" t="s">
        <v>3316</v>
      </c>
      <c r="E1606" s="5"/>
      <c r="F1606" s="5"/>
    </row>
    <row r="1607" spans="1:6" x14ac:dyDescent="0.25">
      <c r="A1607" s="7" t="s">
        <v>3317</v>
      </c>
      <c r="B1607" s="7" t="s">
        <v>3318</v>
      </c>
      <c r="C1607" s="7"/>
      <c r="D1607" s="7" t="s">
        <v>3319</v>
      </c>
      <c r="E1607" s="5"/>
      <c r="F1607" s="5"/>
    </row>
    <row r="1608" spans="1:6" x14ac:dyDescent="0.25">
      <c r="A1608" s="7" t="s">
        <v>3320</v>
      </c>
      <c r="B1608" s="7" t="s">
        <v>3321</v>
      </c>
      <c r="C1608" s="7"/>
      <c r="D1608" s="7" t="s">
        <v>95</v>
      </c>
      <c r="E1608" s="7" t="s">
        <v>40</v>
      </c>
      <c r="F1608" s="5"/>
    </row>
    <row r="1609" spans="1:6" x14ac:dyDescent="0.25">
      <c r="A1609" s="7" t="s">
        <v>3322</v>
      </c>
      <c r="B1609" s="7" t="s">
        <v>3323</v>
      </c>
      <c r="C1609" s="7"/>
      <c r="D1609" s="7" t="s">
        <v>57</v>
      </c>
      <c r="E1609" s="7" t="s">
        <v>40</v>
      </c>
      <c r="F1609" s="5"/>
    </row>
    <row r="1610" spans="1:6" x14ac:dyDescent="0.25">
      <c r="A1610" s="7" t="s">
        <v>3324</v>
      </c>
      <c r="B1610" s="7" t="s">
        <v>3325</v>
      </c>
      <c r="C1610" s="7"/>
      <c r="D1610" s="7" t="s">
        <v>70</v>
      </c>
      <c r="E1610" s="5"/>
      <c r="F1610" s="5"/>
    </row>
    <row r="1611" spans="1:6" x14ac:dyDescent="0.25">
      <c r="A1611" s="7" t="s">
        <v>4428</v>
      </c>
      <c r="B1611" s="7" t="s">
        <v>4321</v>
      </c>
      <c r="C1611" s="7"/>
      <c r="D1611" s="7" t="s">
        <v>65</v>
      </c>
    </row>
    <row r="1612" spans="1:6" x14ac:dyDescent="0.25">
      <c r="A1612" s="7" t="s">
        <v>3326</v>
      </c>
      <c r="B1612" s="7" t="s">
        <v>3327</v>
      </c>
      <c r="C1612" s="7"/>
      <c r="D1612" s="7" t="s">
        <v>3328</v>
      </c>
      <c r="E1612" s="7" t="s">
        <v>3329</v>
      </c>
      <c r="F1612" s="5"/>
    </row>
    <row r="1613" spans="1:6" x14ac:dyDescent="0.25">
      <c r="A1613" s="7" t="s">
        <v>3330</v>
      </c>
      <c r="B1613" s="7" t="s">
        <v>3331</v>
      </c>
      <c r="C1613" s="7"/>
      <c r="D1613" s="7" t="s">
        <v>174</v>
      </c>
      <c r="E1613" s="5" t="s">
        <v>3332</v>
      </c>
      <c r="F1613" s="5"/>
    </row>
    <row r="1614" spans="1:6" x14ac:dyDescent="0.25">
      <c r="A1614" s="7" t="s">
        <v>3333</v>
      </c>
      <c r="B1614" s="7" t="s">
        <v>3334</v>
      </c>
      <c r="C1614" s="7"/>
      <c r="D1614" s="7" t="s">
        <v>610</v>
      </c>
      <c r="E1614" s="5"/>
      <c r="F1614" s="5"/>
    </row>
    <row r="1615" spans="1:6" x14ac:dyDescent="0.25">
      <c r="A1615" s="7" t="s">
        <v>3335</v>
      </c>
      <c r="B1615" s="7" t="s">
        <v>3336</v>
      </c>
      <c r="C1615" s="7"/>
      <c r="D1615" s="7" t="s">
        <v>3337</v>
      </c>
      <c r="E1615" s="5"/>
      <c r="F1615" s="5"/>
    </row>
    <row r="1616" spans="1:6" x14ac:dyDescent="0.25">
      <c r="A1616" t="s">
        <v>5148</v>
      </c>
      <c r="B1616" t="s">
        <v>5068</v>
      </c>
      <c r="D1616" t="s">
        <v>5111</v>
      </c>
    </row>
    <row r="1617" spans="1:6" x14ac:dyDescent="0.25">
      <c r="A1617" s="7" t="s">
        <v>3338</v>
      </c>
      <c r="B1617" s="7" t="s">
        <v>3339</v>
      </c>
      <c r="C1617" s="7"/>
      <c r="D1617" s="7" t="s">
        <v>27</v>
      </c>
      <c r="E1617" s="7" t="s">
        <v>87</v>
      </c>
      <c r="F1617" s="5"/>
    </row>
    <row r="1618" spans="1:6" x14ac:dyDescent="0.25">
      <c r="A1618" s="7" t="s">
        <v>3340</v>
      </c>
      <c r="B1618" s="7" t="s">
        <v>3341</v>
      </c>
      <c r="C1618" s="7"/>
      <c r="D1618" s="7" t="s">
        <v>70</v>
      </c>
      <c r="E1618" s="5"/>
      <c r="F1618" s="5"/>
    </row>
    <row r="1619" spans="1:6" x14ac:dyDescent="0.25">
      <c r="A1619" s="7" t="s">
        <v>3342</v>
      </c>
      <c r="B1619" s="7" t="s">
        <v>3343</v>
      </c>
      <c r="C1619" s="7"/>
      <c r="D1619" s="7" t="s">
        <v>87</v>
      </c>
      <c r="E1619" s="5"/>
      <c r="F1619" s="5"/>
    </row>
    <row r="1620" spans="1:6" ht="26.4" x14ac:dyDescent="0.25">
      <c r="A1620" s="7" t="s">
        <v>3344</v>
      </c>
      <c r="B1620" s="7" t="s">
        <v>3345</v>
      </c>
      <c r="C1620" s="7"/>
      <c r="D1620" s="7" t="s">
        <v>3346</v>
      </c>
      <c r="E1620" s="5"/>
      <c r="F1620" s="5"/>
    </row>
    <row r="1621" spans="1:6" x14ac:dyDescent="0.25">
      <c r="A1621" t="s">
        <v>5149</v>
      </c>
      <c r="B1621" t="s">
        <v>5069</v>
      </c>
      <c r="D1621" t="s">
        <v>4806</v>
      </c>
    </row>
    <row r="1622" spans="1:6" ht="26.4" x14ac:dyDescent="0.25">
      <c r="A1622" s="7" t="s">
        <v>3350</v>
      </c>
      <c r="B1622" s="7" t="s">
        <v>3351</v>
      </c>
      <c r="C1622" s="7"/>
      <c r="D1622" s="7" t="s">
        <v>70</v>
      </c>
      <c r="E1622" s="5"/>
      <c r="F1622" s="5"/>
    </row>
    <row r="1623" spans="1:6" x14ac:dyDescent="0.25">
      <c r="A1623" s="7" t="s">
        <v>3347</v>
      </c>
      <c r="B1623" s="7" t="s">
        <v>3348</v>
      </c>
      <c r="C1623" s="7"/>
      <c r="D1623" s="7" t="s">
        <v>3349</v>
      </c>
      <c r="E1623" s="5"/>
      <c r="F1623" s="5"/>
    </row>
    <row r="1624" spans="1:6" x14ac:dyDescent="0.25">
      <c r="A1624" s="7" t="s">
        <v>3352</v>
      </c>
      <c r="B1624" s="7" t="s">
        <v>3353</v>
      </c>
      <c r="C1624" s="7"/>
      <c r="D1624" s="7" t="s">
        <v>322</v>
      </c>
      <c r="E1624" s="7" t="s">
        <v>3354</v>
      </c>
      <c r="F1624" s="5"/>
    </row>
    <row r="1625" spans="1:6" x14ac:dyDescent="0.25">
      <c r="A1625" t="s">
        <v>5150</v>
      </c>
      <c r="B1625" t="s">
        <v>5070</v>
      </c>
      <c r="D1625" s="10" t="s">
        <v>4860</v>
      </c>
    </row>
    <row r="1626" spans="1:6" x14ac:dyDescent="0.25">
      <c r="A1626" s="7" t="s">
        <v>4144</v>
      </c>
      <c r="B1626" s="7" t="s">
        <v>4145</v>
      </c>
      <c r="C1626" s="7"/>
      <c r="D1626" s="7" t="s">
        <v>641</v>
      </c>
      <c r="E1626" s="7"/>
      <c r="F1626" s="5"/>
    </row>
    <row r="1627" spans="1:6" ht="39.6" x14ac:dyDescent="0.25">
      <c r="A1627" s="7" t="s">
        <v>3355</v>
      </c>
      <c r="B1627" s="7" t="s">
        <v>3356</v>
      </c>
      <c r="C1627" s="7"/>
      <c r="D1627" s="7" t="s">
        <v>3357</v>
      </c>
      <c r="E1627" s="7" t="s">
        <v>3358</v>
      </c>
      <c r="F1627" s="5"/>
    </row>
    <row r="1628" spans="1:6" ht="26.4" x14ac:dyDescent="0.25">
      <c r="A1628" s="7" t="s">
        <v>3359</v>
      </c>
      <c r="B1628" s="7" t="s">
        <v>3360</v>
      </c>
      <c r="C1628" s="7"/>
      <c r="D1628" s="7" t="s">
        <v>3361</v>
      </c>
      <c r="E1628" s="7" t="s">
        <v>3362</v>
      </c>
      <c r="F1628" s="5"/>
    </row>
    <row r="1629" spans="1:6" x14ac:dyDescent="0.25">
      <c r="A1629" s="7" t="s">
        <v>3363</v>
      </c>
      <c r="B1629" s="7" t="s">
        <v>3364</v>
      </c>
      <c r="C1629" s="7"/>
      <c r="D1629" s="7" t="s">
        <v>3365</v>
      </c>
      <c r="E1629" s="7" t="s">
        <v>3366</v>
      </c>
      <c r="F1629" s="5"/>
    </row>
    <row r="1630" spans="1:6" ht="26.4" x14ac:dyDescent="0.25">
      <c r="A1630" s="7" t="s">
        <v>3367</v>
      </c>
      <c r="B1630" s="7" t="s">
        <v>3368</v>
      </c>
      <c r="C1630" s="7"/>
      <c r="D1630" s="7" t="s">
        <v>3369</v>
      </c>
      <c r="E1630" s="7" t="s">
        <v>3370</v>
      </c>
      <c r="F1630" s="5"/>
    </row>
    <row r="1631" spans="1:6" x14ac:dyDescent="0.25">
      <c r="A1631" s="7" t="s">
        <v>3371</v>
      </c>
      <c r="B1631" s="7" t="s">
        <v>3372</v>
      </c>
      <c r="C1631" s="7"/>
      <c r="D1631" s="7" t="s">
        <v>1716</v>
      </c>
      <c r="E1631" s="7" t="s">
        <v>1783</v>
      </c>
      <c r="F1631" s="5"/>
    </row>
    <row r="1632" spans="1:6" x14ac:dyDescent="0.25">
      <c r="A1632" s="7" t="s">
        <v>3373</v>
      </c>
      <c r="B1632" s="7" t="s">
        <v>3374</v>
      </c>
      <c r="C1632" s="7"/>
      <c r="D1632" s="7" t="s">
        <v>301</v>
      </c>
      <c r="E1632" s="5"/>
      <c r="F1632" s="5"/>
    </row>
    <row r="1633" spans="1:6" x14ac:dyDescent="0.25">
      <c r="A1633" s="7" t="s">
        <v>3375</v>
      </c>
      <c r="B1633" s="7" t="s">
        <v>3376</v>
      </c>
      <c r="C1633" s="7"/>
      <c r="D1633" s="7" t="s">
        <v>313</v>
      </c>
      <c r="E1633" s="7" t="s">
        <v>3377</v>
      </c>
      <c r="F1633" s="5"/>
    </row>
    <row r="1634" spans="1:6" x14ac:dyDescent="0.25">
      <c r="A1634" s="7" t="s">
        <v>4409</v>
      </c>
      <c r="B1634" s="7" t="s">
        <v>3376</v>
      </c>
      <c r="C1634" s="7"/>
      <c r="D1634" s="7" t="s">
        <v>1443</v>
      </c>
    </row>
    <row r="1635" spans="1:6" ht="26.4" x14ac:dyDescent="0.25">
      <c r="A1635" s="7" t="s">
        <v>3378</v>
      </c>
      <c r="B1635" s="7" t="s">
        <v>3379</v>
      </c>
      <c r="C1635" s="7"/>
      <c r="D1635" s="7" t="s">
        <v>3380</v>
      </c>
      <c r="E1635" s="5"/>
      <c r="F1635" s="5"/>
    </row>
    <row r="1636" spans="1:6" x14ac:dyDescent="0.25">
      <c r="A1636" s="7" t="s">
        <v>3381</v>
      </c>
      <c r="B1636" s="7" t="s">
        <v>3382</v>
      </c>
      <c r="C1636" s="7"/>
      <c r="D1636" s="7" t="s">
        <v>115</v>
      </c>
      <c r="E1636" s="7" t="s">
        <v>3383</v>
      </c>
      <c r="F1636" s="5"/>
    </row>
    <row r="1637" spans="1:6" x14ac:dyDescent="0.25">
      <c r="A1637" s="7" t="s">
        <v>3384</v>
      </c>
      <c r="B1637" s="7" t="s">
        <v>3385</v>
      </c>
      <c r="C1637" s="7"/>
      <c r="D1637" s="7" t="s">
        <v>3386</v>
      </c>
      <c r="E1637" s="7" t="s">
        <v>3387</v>
      </c>
      <c r="F1637" s="5"/>
    </row>
    <row r="1638" spans="1:6" x14ac:dyDescent="0.25">
      <c r="A1638" s="7" t="s">
        <v>3388</v>
      </c>
      <c r="B1638" s="7" t="s">
        <v>3389</v>
      </c>
      <c r="C1638" s="7"/>
      <c r="D1638" s="7" t="s">
        <v>3390</v>
      </c>
      <c r="E1638" s="5"/>
      <c r="F1638" s="5"/>
    </row>
    <row r="1639" spans="1:6" x14ac:dyDescent="0.25">
      <c r="A1639" s="7" t="s">
        <v>3391</v>
      </c>
      <c r="B1639" s="7" t="s">
        <v>3392</v>
      </c>
      <c r="C1639" s="7"/>
      <c r="D1639" s="7" t="s">
        <v>70</v>
      </c>
      <c r="E1639" s="5"/>
      <c r="F1639" s="5"/>
    </row>
    <row r="1640" spans="1:6" ht="26.4" x14ac:dyDescent="0.25">
      <c r="A1640" s="7" t="s">
        <v>3393</v>
      </c>
      <c r="B1640" s="7" t="s">
        <v>3394</v>
      </c>
      <c r="C1640" s="7"/>
      <c r="D1640" s="7" t="s">
        <v>3395</v>
      </c>
      <c r="E1640" s="7" t="s">
        <v>3396</v>
      </c>
      <c r="F1640" s="5"/>
    </row>
    <row r="1641" spans="1:6" x14ac:dyDescent="0.25">
      <c r="A1641" s="7" t="s">
        <v>3397</v>
      </c>
      <c r="B1641" s="7" t="s">
        <v>3398</v>
      </c>
      <c r="C1641" s="7"/>
      <c r="D1641" s="7" t="s">
        <v>3399</v>
      </c>
      <c r="E1641" s="7" t="s">
        <v>3400</v>
      </c>
      <c r="F1641" s="5"/>
    </row>
    <row r="1642" spans="1:6" x14ac:dyDescent="0.25">
      <c r="A1642" s="7" t="s">
        <v>3401</v>
      </c>
      <c r="B1642" s="7" t="s">
        <v>3402</v>
      </c>
      <c r="C1642" s="7"/>
      <c r="D1642" s="7" t="s">
        <v>3403</v>
      </c>
      <c r="E1642" s="5"/>
      <c r="F1642" s="5"/>
    </row>
    <row r="1643" spans="1:6" x14ac:dyDescent="0.25">
      <c r="A1643" s="5" t="s">
        <v>3404</v>
      </c>
      <c r="B1643" s="5" t="s">
        <v>3402</v>
      </c>
      <c r="C1643" s="5"/>
      <c r="D1643" s="5" t="s">
        <v>70</v>
      </c>
      <c r="E1643" s="5"/>
      <c r="F1643" s="5"/>
    </row>
    <row r="1644" spans="1:6" ht="26.4" x14ac:dyDescent="0.25">
      <c r="A1644" s="7" t="s">
        <v>3405</v>
      </c>
      <c r="B1644" s="7" t="s">
        <v>3406</v>
      </c>
      <c r="C1644" s="7"/>
      <c r="D1644" s="7" t="s">
        <v>70</v>
      </c>
      <c r="E1644" s="5"/>
      <c r="F1644" s="5"/>
    </row>
    <row r="1645" spans="1:6" x14ac:dyDescent="0.25">
      <c r="A1645" s="7" t="s">
        <v>3407</v>
      </c>
      <c r="B1645" s="7" t="s">
        <v>3408</v>
      </c>
      <c r="C1645" s="7"/>
      <c r="D1645" s="7" t="s">
        <v>3304</v>
      </c>
      <c r="E1645" s="5"/>
      <c r="F1645" s="5"/>
    </row>
    <row r="1646" spans="1:6" x14ac:dyDescent="0.25">
      <c r="A1646" s="7" t="s">
        <v>3409</v>
      </c>
      <c r="B1646" s="7" t="s">
        <v>3410</v>
      </c>
      <c r="C1646" s="7"/>
      <c r="D1646" s="7" t="s">
        <v>3411</v>
      </c>
      <c r="E1646" s="5"/>
      <c r="F1646" s="5"/>
    </row>
    <row r="1647" spans="1:6" x14ac:dyDescent="0.25">
      <c r="A1647" s="5" t="s">
        <v>3412</v>
      </c>
      <c r="B1647" s="5" t="s">
        <v>3413</v>
      </c>
      <c r="C1647" s="5"/>
      <c r="D1647" s="5" t="s">
        <v>201</v>
      </c>
      <c r="E1647" s="5"/>
      <c r="F1647" s="5"/>
    </row>
    <row r="1648" spans="1:6" x14ac:dyDescent="0.25">
      <c r="A1648" s="7" t="s">
        <v>4417</v>
      </c>
      <c r="B1648" s="7" t="s">
        <v>4310</v>
      </c>
      <c r="C1648" s="7"/>
      <c r="D1648" s="7" t="s">
        <v>16</v>
      </c>
    </row>
    <row r="1649" spans="1:6" x14ac:dyDescent="0.25">
      <c r="A1649" s="7" t="s">
        <v>3414</v>
      </c>
      <c r="B1649" s="7" t="s">
        <v>3415</v>
      </c>
      <c r="C1649" s="7"/>
      <c r="D1649" s="7" t="s">
        <v>439</v>
      </c>
      <c r="E1649" s="7" t="s">
        <v>236</v>
      </c>
      <c r="F1649" s="5"/>
    </row>
    <row r="1650" spans="1:6" x14ac:dyDescent="0.25">
      <c r="A1650" s="7" t="s">
        <v>3416</v>
      </c>
      <c r="B1650" s="7" t="s">
        <v>3417</v>
      </c>
      <c r="C1650" s="7"/>
      <c r="D1650" s="7" t="s">
        <v>558</v>
      </c>
      <c r="E1650" s="7" t="s">
        <v>301</v>
      </c>
      <c r="F1650" s="5"/>
    </row>
    <row r="1651" spans="1:6" x14ac:dyDescent="0.25">
      <c r="A1651" t="s">
        <v>5151</v>
      </c>
      <c r="B1651" t="s">
        <v>5071</v>
      </c>
      <c r="D1651" s="10" t="s">
        <v>4830</v>
      </c>
    </row>
    <row r="1652" spans="1:6" x14ac:dyDescent="0.25">
      <c r="A1652" s="7" t="s">
        <v>4418</v>
      </c>
      <c r="B1652" s="7" t="s">
        <v>4311</v>
      </c>
      <c r="C1652" s="7"/>
      <c r="D1652" s="7" t="s">
        <v>16</v>
      </c>
    </row>
    <row r="1653" spans="1:6" x14ac:dyDescent="0.25">
      <c r="A1653" s="7" t="s">
        <v>3418</v>
      </c>
      <c r="B1653" s="7" t="s">
        <v>3419</v>
      </c>
      <c r="C1653" s="7"/>
      <c r="D1653" s="7" t="s">
        <v>3420</v>
      </c>
      <c r="E1653" s="5"/>
      <c r="F1653" s="5"/>
    </row>
    <row r="1654" spans="1:6" x14ac:dyDescent="0.25">
      <c r="A1654" s="7" t="s">
        <v>3421</v>
      </c>
      <c r="B1654" s="7" t="s">
        <v>3422</v>
      </c>
      <c r="C1654" s="7"/>
      <c r="D1654" s="7" t="s">
        <v>204</v>
      </c>
      <c r="E1654" s="5"/>
      <c r="F1654" s="5"/>
    </row>
    <row r="1655" spans="1:6" x14ac:dyDescent="0.25">
      <c r="A1655" s="7" t="s">
        <v>3423</v>
      </c>
      <c r="B1655" s="7" t="s">
        <v>3424</v>
      </c>
      <c r="C1655" s="7"/>
      <c r="D1655" s="7" t="s">
        <v>3425</v>
      </c>
      <c r="E1655" s="7" t="s">
        <v>406</v>
      </c>
      <c r="F1655" s="5"/>
    </row>
    <row r="1656" spans="1:6" x14ac:dyDescent="0.25">
      <c r="A1656" s="7" t="s">
        <v>3426</v>
      </c>
      <c r="B1656" s="7" t="s">
        <v>3427</v>
      </c>
      <c r="C1656" s="7"/>
      <c r="D1656" s="7" t="s">
        <v>3428</v>
      </c>
      <c r="E1656" s="7" t="s">
        <v>301</v>
      </c>
      <c r="F1656" s="5"/>
    </row>
    <row r="1657" spans="1:6" x14ac:dyDescent="0.25">
      <c r="A1657" s="7" t="s">
        <v>3429</v>
      </c>
      <c r="B1657" s="7" t="s">
        <v>3430</v>
      </c>
      <c r="C1657" s="7"/>
      <c r="D1657" s="7" t="s">
        <v>1625</v>
      </c>
      <c r="E1657" s="7"/>
      <c r="F1657" s="5"/>
    </row>
    <row r="1658" spans="1:6" x14ac:dyDescent="0.25">
      <c r="A1658" s="7" t="s">
        <v>3431</v>
      </c>
      <c r="B1658" s="7" t="s">
        <v>3432</v>
      </c>
      <c r="C1658" s="7"/>
      <c r="D1658" s="7" t="s">
        <v>313</v>
      </c>
      <c r="E1658" s="7" t="s">
        <v>301</v>
      </c>
      <c r="F1658" s="5"/>
    </row>
    <row r="1659" spans="1:6" x14ac:dyDescent="0.25">
      <c r="A1659" s="7" t="s">
        <v>3433</v>
      </c>
      <c r="B1659" s="7" t="s">
        <v>3434</v>
      </c>
      <c r="C1659" s="7"/>
      <c r="D1659" s="7" t="s">
        <v>3425</v>
      </c>
      <c r="E1659" s="7" t="s">
        <v>406</v>
      </c>
      <c r="F1659" s="5"/>
    </row>
    <row r="1660" spans="1:6" x14ac:dyDescent="0.25">
      <c r="A1660" s="5" t="s">
        <v>3435</v>
      </c>
      <c r="B1660" s="5" t="s">
        <v>3436</v>
      </c>
      <c r="C1660" s="5"/>
      <c r="D1660" s="5" t="s">
        <v>57</v>
      </c>
      <c r="E1660" s="5"/>
      <c r="F1660" s="5"/>
    </row>
    <row r="1661" spans="1:6" x14ac:dyDescent="0.25">
      <c r="A1661" s="7" t="s">
        <v>3437</v>
      </c>
      <c r="B1661" s="7" t="s">
        <v>3438</v>
      </c>
      <c r="C1661" s="7"/>
      <c r="D1661" s="7" t="s">
        <v>70</v>
      </c>
      <c r="E1661" s="5"/>
      <c r="F1661" s="5"/>
    </row>
    <row r="1662" spans="1:6" x14ac:dyDescent="0.25">
      <c r="A1662" s="7" t="s">
        <v>3439</v>
      </c>
      <c r="B1662" s="7" t="s">
        <v>3440</v>
      </c>
      <c r="C1662" s="7"/>
      <c r="D1662" s="7" t="s">
        <v>2893</v>
      </c>
      <c r="E1662" s="5"/>
      <c r="F1662" s="5"/>
    </row>
    <row r="1663" spans="1:6" x14ac:dyDescent="0.25">
      <c r="A1663" s="7" t="s">
        <v>3441</v>
      </c>
      <c r="B1663" s="7" t="s">
        <v>3442</v>
      </c>
      <c r="C1663" s="7"/>
      <c r="D1663" s="7" t="s">
        <v>2203</v>
      </c>
      <c r="E1663" s="5"/>
      <c r="F1663" s="5"/>
    </row>
    <row r="1664" spans="1:6" x14ac:dyDescent="0.25">
      <c r="A1664" s="7" t="s">
        <v>3443</v>
      </c>
      <c r="B1664" s="7" t="s">
        <v>3444</v>
      </c>
      <c r="C1664" s="7"/>
      <c r="D1664" s="7" t="s">
        <v>301</v>
      </c>
      <c r="E1664" s="5"/>
      <c r="F1664" s="5"/>
    </row>
    <row r="1665" spans="1:6" x14ac:dyDescent="0.25">
      <c r="A1665" s="7" t="s">
        <v>3445</v>
      </c>
      <c r="B1665" s="7" t="s">
        <v>3446</v>
      </c>
      <c r="C1665" s="7"/>
      <c r="D1665" s="7" t="s">
        <v>356</v>
      </c>
      <c r="E1665" s="5"/>
      <c r="F1665" s="5"/>
    </row>
    <row r="1666" spans="1:6" x14ac:dyDescent="0.25">
      <c r="A1666" s="7" t="s">
        <v>3447</v>
      </c>
      <c r="B1666" s="7" t="s">
        <v>3448</v>
      </c>
      <c r="C1666" s="7"/>
      <c r="D1666" s="7" t="s">
        <v>27</v>
      </c>
      <c r="E1666" s="5"/>
      <c r="F1666" s="5"/>
    </row>
    <row r="1667" spans="1:6" x14ac:dyDescent="0.25">
      <c r="A1667" s="7" t="s">
        <v>3449</v>
      </c>
      <c r="B1667" s="7" t="s">
        <v>3450</v>
      </c>
      <c r="C1667" s="7"/>
      <c r="D1667" s="7" t="s">
        <v>3451</v>
      </c>
      <c r="E1667" s="5"/>
      <c r="F1667" s="5"/>
    </row>
    <row r="1668" spans="1:6" x14ac:dyDescent="0.25">
      <c r="A1668" t="s">
        <v>5152</v>
      </c>
      <c r="B1668" t="s">
        <v>5072</v>
      </c>
      <c r="D1668" s="10" t="s">
        <v>4809</v>
      </c>
    </row>
    <row r="1669" spans="1:6" x14ac:dyDescent="0.25">
      <c r="A1669" s="7" t="s">
        <v>3452</v>
      </c>
      <c r="B1669" s="7" t="s">
        <v>3453</v>
      </c>
      <c r="C1669" s="7"/>
      <c r="D1669" s="7" t="s">
        <v>3454</v>
      </c>
      <c r="E1669" s="5"/>
      <c r="F1669" s="5"/>
    </row>
    <row r="1670" spans="1:6" x14ac:dyDescent="0.25">
      <c r="A1670" s="15" t="s">
        <v>5204</v>
      </c>
      <c r="B1670" s="15" t="s">
        <v>5192</v>
      </c>
      <c r="D1670" s="15" t="s">
        <v>5186</v>
      </c>
    </row>
    <row r="1671" spans="1:6" x14ac:dyDescent="0.25">
      <c r="A1671" s="7" t="s">
        <v>3455</v>
      </c>
      <c r="B1671" s="7" t="s">
        <v>3456</v>
      </c>
      <c r="C1671" s="7"/>
      <c r="D1671" s="7" t="s">
        <v>3457</v>
      </c>
      <c r="E1671" s="5"/>
      <c r="F1671" s="5"/>
    </row>
    <row r="1672" spans="1:6" x14ac:dyDescent="0.25">
      <c r="A1672" s="7" t="s">
        <v>3458</v>
      </c>
      <c r="B1672" s="7" t="s">
        <v>3459</v>
      </c>
      <c r="C1672" s="7"/>
      <c r="D1672" s="7" t="s">
        <v>218</v>
      </c>
      <c r="E1672" s="5"/>
      <c r="F1672" s="5"/>
    </row>
    <row r="1673" spans="1:6" x14ac:dyDescent="0.25">
      <c r="A1673" s="7" t="s">
        <v>3460</v>
      </c>
      <c r="B1673" s="7" t="s">
        <v>3461</v>
      </c>
      <c r="C1673" s="7"/>
      <c r="D1673" s="7" t="s">
        <v>3462</v>
      </c>
      <c r="E1673" s="5"/>
      <c r="F1673" s="5"/>
    </row>
    <row r="1674" spans="1:6" x14ac:dyDescent="0.25">
      <c r="A1674" s="7" t="s">
        <v>3463</v>
      </c>
      <c r="B1674" s="7" t="s">
        <v>3464</v>
      </c>
      <c r="C1674" s="7"/>
      <c r="D1674" s="7" t="s">
        <v>95</v>
      </c>
      <c r="E1674" s="7" t="s">
        <v>3465</v>
      </c>
      <c r="F1674" s="5"/>
    </row>
    <row r="1675" spans="1:6" x14ac:dyDescent="0.25">
      <c r="A1675" s="7" t="s">
        <v>3466</v>
      </c>
      <c r="B1675" s="7" t="s">
        <v>3467</v>
      </c>
      <c r="C1675" s="7"/>
      <c r="D1675" s="7" t="s">
        <v>70</v>
      </c>
      <c r="E1675" s="5"/>
      <c r="F1675" s="5"/>
    </row>
    <row r="1676" spans="1:6" x14ac:dyDescent="0.25">
      <c r="A1676" t="s">
        <v>5153</v>
      </c>
      <c r="B1676" t="s">
        <v>5073</v>
      </c>
      <c r="D1676" s="10" t="s">
        <v>5112</v>
      </c>
    </row>
    <row r="1677" spans="1:6" x14ac:dyDescent="0.25">
      <c r="A1677" t="s">
        <v>5154</v>
      </c>
      <c r="B1677" t="s">
        <v>5074</v>
      </c>
      <c r="D1677" t="s">
        <v>4820</v>
      </c>
    </row>
    <row r="1678" spans="1:6" x14ac:dyDescent="0.25">
      <c r="A1678" s="7" t="s">
        <v>3468</v>
      </c>
      <c r="B1678" s="7" t="s">
        <v>3469</v>
      </c>
      <c r="C1678" s="7"/>
      <c r="D1678" s="7" t="s">
        <v>3470</v>
      </c>
      <c r="E1678" s="5"/>
      <c r="F1678" s="5"/>
    </row>
    <row r="1679" spans="1:6" x14ac:dyDescent="0.25">
      <c r="A1679" s="7" t="s">
        <v>3471</v>
      </c>
      <c r="B1679" s="7" t="s">
        <v>3472</v>
      </c>
      <c r="C1679" s="7"/>
      <c r="D1679" s="7" t="s">
        <v>70</v>
      </c>
      <c r="E1679" s="5"/>
      <c r="F1679" s="5"/>
    </row>
    <row r="1680" spans="1:6" x14ac:dyDescent="0.25">
      <c r="A1680" s="7" t="s">
        <v>3473</v>
      </c>
      <c r="B1680" s="7" t="s">
        <v>3474</v>
      </c>
      <c r="C1680" s="7"/>
      <c r="D1680" s="7" t="s">
        <v>671</v>
      </c>
      <c r="E1680" s="7" t="s">
        <v>3475</v>
      </c>
      <c r="F1680" s="5"/>
    </row>
    <row r="1681" spans="1:6" x14ac:dyDescent="0.25">
      <c r="A1681" s="7" t="s">
        <v>3476</v>
      </c>
      <c r="B1681" s="7" t="s">
        <v>3477</v>
      </c>
      <c r="C1681" s="7"/>
      <c r="D1681" s="7" t="s">
        <v>3478</v>
      </c>
      <c r="E1681" s="7" t="s">
        <v>3479</v>
      </c>
      <c r="F1681" s="5"/>
    </row>
    <row r="1682" spans="1:6" x14ac:dyDescent="0.25">
      <c r="A1682" s="7" t="s">
        <v>3480</v>
      </c>
      <c r="B1682" s="7" t="s">
        <v>3481</v>
      </c>
      <c r="C1682" s="7"/>
      <c r="D1682" s="7" t="s">
        <v>2203</v>
      </c>
      <c r="E1682" s="7" t="s">
        <v>3482</v>
      </c>
      <c r="F1682" s="5"/>
    </row>
    <row r="1683" spans="1:6" x14ac:dyDescent="0.25">
      <c r="A1683" t="s">
        <v>4602</v>
      </c>
      <c r="B1683" t="s">
        <v>4603</v>
      </c>
      <c r="D1683" t="s">
        <v>777</v>
      </c>
    </row>
    <row r="1684" spans="1:6" x14ac:dyDescent="0.25">
      <c r="A1684" s="7" t="s">
        <v>3483</v>
      </c>
      <c r="B1684" s="7" t="s">
        <v>3484</v>
      </c>
      <c r="C1684" s="7"/>
      <c r="D1684" s="7" t="s">
        <v>3428</v>
      </c>
      <c r="E1684" s="7" t="s">
        <v>638</v>
      </c>
      <c r="F1684" s="5"/>
    </row>
    <row r="1685" spans="1:6" x14ac:dyDescent="0.25">
      <c r="A1685" s="7" t="s">
        <v>3485</v>
      </c>
      <c r="B1685" s="7" t="s">
        <v>3486</v>
      </c>
      <c r="C1685" s="7"/>
      <c r="D1685" s="7" t="s">
        <v>3487</v>
      </c>
      <c r="E1685" s="5"/>
      <c r="F1685" s="5"/>
    </row>
    <row r="1686" spans="1:6" x14ac:dyDescent="0.25">
      <c r="A1686" s="7" t="s">
        <v>3488</v>
      </c>
      <c r="B1686" s="7" t="s">
        <v>3489</v>
      </c>
      <c r="C1686" s="7"/>
      <c r="D1686" s="7" t="s">
        <v>3490</v>
      </c>
      <c r="E1686" s="5"/>
      <c r="F1686" s="5"/>
    </row>
    <row r="1687" spans="1:6" x14ac:dyDescent="0.25">
      <c r="A1687" s="5" t="s">
        <v>3491</v>
      </c>
      <c r="B1687" s="5" t="s">
        <v>3492</v>
      </c>
      <c r="C1687" s="5"/>
      <c r="D1687" s="5" t="s">
        <v>3493</v>
      </c>
      <c r="E1687" s="5"/>
      <c r="F1687" s="5"/>
    </row>
    <row r="1688" spans="1:6" x14ac:dyDescent="0.25">
      <c r="A1688" s="7" t="s">
        <v>3494</v>
      </c>
      <c r="B1688" s="7" t="s">
        <v>3495</v>
      </c>
      <c r="C1688" s="7"/>
      <c r="D1688" s="7" t="s">
        <v>855</v>
      </c>
      <c r="E1688" s="5"/>
      <c r="F1688" s="5"/>
    </row>
    <row r="1689" spans="1:6" x14ac:dyDescent="0.25">
      <c r="A1689" s="5" t="s">
        <v>3496</v>
      </c>
      <c r="B1689" s="5" t="s">
        <v>3497</v>
      </c>
      <c r="C1689" s="5"/>
      <c r="D1689" s="5" t="s">
        <v>460</v>
      </c>
      <c r="E1689" s="5"/>
      <c r="F1689" s="5"/>
    </row>
    <row r="1690" spans="1:6" x14ac:dyDescent="0.25">
      <c r="A1690" s="7" t="s">
        <v>3498</v>
      </c>
      <c r="B1690" s="7" t="s">
        <v>3499</v>
      </c>
      <c r="C1690" s="7"/>
      <c r="D1690" s="7" t="s">
        <v>98</v>
      </c>
      <c r="E1690" s="5"/>
      <c r="F1690" s="5"/>
    </row>
    <row r="1691" spans="1:6" x14ac:dyDescent="0.25">
      <c r="A1691" s="7" t="s">
        <v>3500</v>
      </c>
      <c r="B1691" s="7" t="s">
        <v>3501</v>
      </c>
      <c r="C1691" s="7"/>
      <c r="D1691" s="7" t="s">
        <v>34</v>
      </c>
      <c r="E1691" s="5"/>
      <c r="F1691" s="5"/>
    </row>
    <row r="1692" spans="1:6" x14ac:dyDescent="0.25">
      <c r="A1692" s="7" t="s">
        <v>3502</v>
      </c>
      <c r="B1692" s="7" t="s">
        <v>3503</v>
      </c>
      <c r="C1692" s="7"/>
      <c r="D1692" s="7" t="s">
        <v>70</v>
      </c>
      <c r="E1692" s="5"/>
      <c r="F1692" s="5"/>
    </row>
    <row r="1693" spans="1:6" x14ac:dyDescent="0.25">
      <c r="A1693" s="7" t="s">
        <v>3504</v>
      </c>
      <c r="B1693" s="7" t="s">
        <v>3505</v>
      </c>
      <c r="C1693" s="7"/>
      <c r="D1693" s="7" t="s">
        <v>70</v>
      </c>
      <c r="E1693" s="5"/>
      <c r="F1693" s="5"/>
    </row>
    <row r="1694" spans="1:6" x14ac:dyDescent="0.25">
      <c r="A1694" s="7" t="s">
        <v>3506</v>
      </c>
      <c r="B1694" s="7" t="s">
        <v>3507</v>
      </c>
      <c r="C1694" s="7"/>
      <c r="D1694" s="7" t="s">
        <v>16</v>
      </c>
      <c r="E1694" s="5"/>
      <c r="F1694" s="5"/>
    </row>
    <row r="1695" spans="1:6" x14ac:dyDescent="0.25">
      <c r="A1695" s="7" t="s">
        <v>3508</v>
      </c>
      <c r="B1695" s="7" t="s">
        <v>3509</v>
      </c>
      <c r="C1695" s="7"/>
      <c r="D1695" s="7" t="s">
        <v>3510</v>
      </c>
      <c r="E1695" s="5"/>
      <c r="F1695" s="5"/>
    </row>
    <row r="1696" spans="1:6" ht="26.4" x14ac:dyDescent="0.25">
      <c r="A1696" s="7" t="s">
        <v>3511</v>
      </c>
      <c r="B1696" s="7" t="s">
        <v>3512</v>
      </c>
      <c r="C1696" s="7"/>
      <c r="D1696" s="7" t="s">
        <v>3513</v>
      </c>
      <c r="E1696" s="5"/>
      <c r="F1696" s="5"/>
    </row>
    <row r="1697" spans="1:6" ht="26.4" x14ac:dyDescent="0.25">
      <c r="A1697" s="7" t="s">
        <v>3514</v>
      </c>
      <c r="B1697" s="7" t="s">
        <v>3515</v>
      </c>
      <c r="C1697" s="7"/>
      <c r="D1697" s="7" t="s">
        <v>3516</v>
      </c>
      <c r="E1697" s="5"/>
      <c r="F1697" s="5"/>
    </row>
    <row r="1698" spans="1:6" x14ac:dyDescent="0.25">
      <c r="A1698" s="7" t="s">
        <v>3517</v>
      </c>
      <c r="B1698" s="7" t="s">
        <v>3518</v>
      </c>
      <c r="C1698" s="7"/>
      <c r="D1698" s="7" t="s">
        <v>70</v>
      </c>
      <c r="E1698" s="5"/>
      <c r="F1698" s="5"/>
    </row>
    <row r="1699" spans="1:6" x14ac:dyDescent="0.25">
      <c r="A1699" s="7" t="s">
        <v>3519</v>
      </c>
      <c r="B1699" s="7" t="s">
        <v>3520</v>
      </c>
      <c r="C1699" s="7"/>
      <c r="D1699" s="7" t="s">
        <v>70</v>
      </c>
      <c r="E1699" s="5"/>
      <c r="F1699" s="5"/>
    </row>
    <row r="1700" spans="1:6" x14ac:dyDescent="0.25">
      <c r="A1700" s="7" t="s">
        <v>3521</v>
      </c>
      <c r="B1700" s="7" t="s">
        <v>3522</v>
      </c>
      <c r="C1700" s="7"/>
      <c r="D1700" s="7" t="s">
        <v>1489</v>
      </c>
      <c r="E1700" s="5"/>
      <c r="F1700" s="5"/>
    </row>
    <row r="1701" spans="1:6" x14ac:dyDescent="0.25">
      <c r="A1701" s="7" t="s">
        <v>3523</v>
      </c>
      <c r="B1701" s="7" t="s">
        <v>3524</v>
      </c>
      <c r="C1701" s="7"/>
      <c r="D1701" s="7" t="s">
        <v>3525</v>
      </c>
      <c r="E1701" s="5"/>
      <c r="F1701" s="5"/>
    </row>
    <row r="1702" spans="1:6" x14ac:dyDescent="0.25">
      <c r="A1702" s="7" t="s">
        <v>3526</v>
      </c>
      <c r="B1702" s="7" t="s">
        <v>3527</v>
      </c>
      <c r="C1702" s="7"/>
      <c r="D1702" s="7" t="s">
        <v>3528</v>
      </c>
      <c r="E1702" s="7" t="s">
        <v>3529</v>
      </c>
      <c r="F1702" s="5"/>
    </row>
    <row r="1703" spans="1:6" x14ac:dyDescent="0.25">
      <c r="A1703" s="7" t="s">
        <v>3530</v>
      </c>
      <c r="B1703" s="7" t="s">
        <v>3531</v>
      </c>
      <c r="C1703" s="7"/>
      <c r="D1703" s="7" t="s">
        <v>3532</v>
      </c>
      <c r="E1703" s="7" t="s">
        <v>3533</v>
      </c>
      <c r="F1703" s="5"/>
    </row>
    <row r="1704" spans="1:6" x14ac:dyDescent="0.25">
      <c r="A1704" s="7" t="s">
        <v>3534</v>
      </c>
      <c r="B1704" s="7" t="s">
        <v>3535</v>
      </c>
      <c r="C1704" s="7"/>
      <c r="D1704" s="7" t="s">
        <v>3536</v>
      </c>
      <c r="E1704" s="5"/>
      <c r="F1704" s="5"/>
    </row>
    <row r="1705" spans="1:6" ht="39.6" x14ac:dyDescent="0.25">
      <c r="A1705" s="7" t="s">
        <v>3537</v>
      </c>
      <c r="B1705" s="7" t="s">
        <v>3538</v>
      </c>
      <c r="C1705" s="7"/>
      <c r="D1705" s="7" t="s">
        <v>3539</v>
      </c>
      <c r="E1705" s="7" t="s">
        <v>3540</v>
      </c>
      <c r="F1705" s="5"/>
    </row>
    <row r="1706" spans="1:6" x14ac:dyDescent="0.25">
      <c r="A1706" s="7" t="s">
        <v>3541</v>
      </c>
      <c r="B1706" s="7" t="s">
        <v>3542</v>
      </c>
      <c r="C1706" s="7"/>
      <c r="D1706" s="7" t="s">
        <v>3543</v>
      </c>
      <c r="E1706" s="5"/>
      <c r="F1706" s="5"/>
    </row>
    <row r="1707" spans="1:6" x14ac:dyDescent="0.25">
      <c r="A1707" s="7" t="s">
        <v>3544</v>
      </c>
      <c r="B1707" s="7" t="s">
        <v>3545</v>
      </c>
      <c r="C1707" s="7"/>
      <c r="D1707" s="7" t="s">
        <v>3546</v>
      </c>
      <c r="E1707" s="5"/>
      <c r="F1707" s="5"/>
    </row>
    <row r="1708" spans="1:6" x14ac:dyDescent="0.25">
      <c r="A1708" s="7" t="s">
        <v>3547</v>
      </c>
      <c r="B1708" s="7" t="s">
        <v>3548</v>
      </c>
      <c r="C1708" s="7"/>
      <c r="D1708" s="7" t="s">
        <v>70</v>
      </c>
      <c r="E1708" s="7" t="s">
        <v>361</v>
      </c>
      <c r="F1708" s="5"/>
    </row>
    <row r="1709" spans="1:6" ht="26.4" x14ac:dyDescent="0.25">
      <c r="A1709" s="7" t="s">
        <v>3549</v>
      </c>
      <c r="B1709" s="7" t="s">
        <v>3550</v>
      </c>
      <c r="C1709" s="7"/>
      <c r="D1709" s="7" t="s">
        <v>3551</v>
      </c>
      <c r="E1709" s="7" t="s">
        <v>3552</v>
      </c>
      <c r="F1709" s="5"/>
    </row>
    <row r="1710" spans="1:6" ht="26.4" x14ac:dyDescent="0.25">
      <c r="A1710" s="7" t="s">
        <v>3553</v>
      </c>
      <c r="B1710" s="7" t="s">
        <v>3554</v>
      </c>
      <c r="C1710" s="7"/>
      <c r="D1710" s="7" t="s">
        <v>3555</v>
      </c>
      <c r="E1710" s="7" t="s">
        <v>3556</v>
      </c>
      <c r="F1710" s="5"/>
    </row>
    <row r="1711" spans="1:6" x14ac:dyDescent="0.25">
      <c r="A1711" s="7" t="s">
        <v>3557</v>
      </c>
      <c r="B1711" s="7" t="s">
        <v>3554</v>
      </c>
      <c r="C1711" s="7"/>
      <c r="D1711" s="7" t="s">
        <v>34</v>
      </c>
      <c r="E1711" s="5"/>
      <c r="F1711" s="5"/>
    </row>
    <row r="1712" spans="1:6" ht="39.6" x14ac:dyDescent="0.25">
      <c r="A1712" s="7" t="s">
        <v>3558</v>
      </c>
      <c r="B1712" s="7" t="s">
        <v>3559</v>
      </c>
      <c r="C1712" s="7"/>
      <c r="D1712" s="7" t="s">
        <v>2067</v>
      </c>
      <c r="E1712" s="5"/>
      <c r="F1712" s="5"/>
    </row>
    <row r="1713" spans="1:6" x14ac:dyDescent="0.25">
      <c r="A1713" s="7" t="s">
        <v>3560</v>
      </c>
      <c r="B1713" s="7" t="s">
        <v>3561</v>
      </c>
      <c r="C1713" s="7"/>
      <c r="D1713" s="7" t="s">
        <v>3562</v>
      </c>
      <c r="E1713" s="5"/>
      <c r="F1713" s="5"/>
    </row>
    <row r="1714" spans="1:6" x14ac:dyDescent="0.25">
      <c r="A1714" s="7" t="s">
        <v>3563</v>
      </c>
      <c r="B1714" s="7" t="s">
        <v>3564</v>
      </c>
      <c r="C1714" s="7"/>
      <c r="D1714" s="7" t="s">
        <v>1351</v>
      </c>
      <c r="E1714" s="5"/>
      <c r="F1714" s="5"/>
    </row>
    <row r="1715" spans="1:6" x14ac:dyDescent="0.25">
      <c r="A1715" s="7" t="s">
        <v>3565</v>
      </c>
      <c r="B1715" s="7" t="s">
        <v>3566</v>
      </c>
      <c r="C1715" s="7"/>
      <c r="D1715" s="7" t="s">
        <v>3567</v>
      </c>
      <c r="E1715" s="5"/>
      <c r="F1715" s="5"/>
    </row>
    <row r="1716" spans="1:6" x14ac:dyDescent="0.25">
      <c r="A1716" s="7" t="s">
        <v>3568</v>
      </c>
      <c r="B1716" s="7" t="s">
        <v>3569</v>
      </c>
      <c r="C1716" s="7"/>
      <c r="D1716" s="7" t="s">
        <v>449</v>
      </c>
      <c r="E1716" s="5"/>
      <c r="F1716" s="5"/>
    </row>
    <row r="1717" spans="1:6" ht="26.4" x14ac:dyDescent="0.25">
      <c r="A1717" s="7" t="s">
        <v>3573</v>
      </c>
      <c r="B1717" s="7" t="s">
        <v>3571</v>
      </c>
      <c r="C1717" s="7"/>
      <c r="D1717" s="7" t="s">
        <v>3574</v>
      </c>
      <c r="E1717" s="7" t="s">
        <v>3575</v>
      </c>
      <c r="F1717" s="5"/>
    </row>
    <row r="1718" spans="1:6" x14ac:dyDescent="0.25">
      <c r="A1718" s="7" t="s">
        <v>3570</v>
      </c>
      <c r="B1718" s="7" t="s">
        <v>3571</v>
      </c>
      <c r="C1718" s="5"/>
      <c r="D1718" s="7" t="s">
        <v>3572</v>
      </c>
      <c r="E1718" s="5"/>
      <c r="F1718" s="5"/>
    </row>
    <row r="1719" spans="1:6" x14ac:dyDescent="0.25">
      <c r="A1719" s="7" t="s">
        <v>3576</v>
      </c>
      <c r="B1719" s="7" t="s">
        <v>3577</v>
      </c>
      <c r="C1719" s="7"/>
      <c r="D1719" s="7" t="s">
        <v>3578</v>
      </c>
      <c r="E1719" s="7" t="s">
        <v>587</v>
      </c>
      <c r="F1719" s="5"/>
    </row>
    <row r="1720" spans="1:6" x14ac:dyDescent="0.25">
      <c r="A1720" s="7" t="s">
        <v>4135</v>
      </c>
      <c r="B1720" s="7" t="s">
        <v>4136</v>
      </c>
      <c r="C1720" s="7"/>
      <c r="D1720" s="7" t="s">
        <v>963</v>
      </c>
      <c r="E1720" s="7"/>
      <c r="F1720" s="5"/>
    </row>
    <row r="1721" spans="1:6" ht="26.4" x14ac:dyDescent="0.25">
      <c r="A1721" s="7" t="s">
        <v>3579</v>
      </c>
      <c r="B1721" s="7" t="s">
        <v>3580</v>
      </c>
      <c r="C1721" s="7"/>
      <c r="D1721" s="7" t="s">
        <v>3581</v>
      </c>
      <c r="E1721" s="5"/>
      <c r="F1721" s="5"/>
    </row>
    <row r="1722" spans="1:6" ht="26.4" x14ac:dyDescent="0.25">
      <c r="A1722" s="7" t="s">
        <v>3582</v>
      </c>
      <c r="B1722" s="7" t="s">
        <v>3583</v>
      </c>
      <c r="C1722" s="7"/>
      <c r="D1722" s="7" t="s">
        <v>3584</v>
      </c>
      <c r="E1722" s="5"/>
      <c r="F1722" s="5"/>
    </row>
    <row r="1723" spans="1:6" x14ac:dyDescent="0.25">
      <c r="A1723" s="7" t="s">
        <v>3585</v>
      </c>
      <c r="B1723" s="7" t="s">
        <v>3586</v>
      </c>
      <c r="C1723" s="7"/>
      <c r="D1723" s="7" t="s">
        <v>70</v>
      </c>
      <c r="E1723" s="5"/>
      <c r="F1723" s="5"/>
    </row>
    <row r="1724" spans="1:6" x14ac:dyDescent="0.25">
      <c r="A1724" s="7" t="s">
        <v>3587</v>
      </c>
      <c r="B1724" s="7" t="s">
        <v>3588</v>
      </c>
      <c r="C1724" s="7"/>
      <c r="D1724" s="7" t="s">
        <v>70</v>
      </c>
      <c r="E1724" s="7" t="s">
        <v>3589</v>
      </c>
      <c r="F1724" s="5"/>
    </row>
    <row r="1725" spans="1:6" x14ac:dyDescent="0.25">
      <c r="A1725" s="7" t="s">
        <v>3590</v>
      </c>
      <c r="B1725" s="7" t="s">
        <v>3591</v>
      </c>
      <c r="C1725" s="7"/>
      <c r="D1725" s="7" t="s">
        <v>3592</v>
      </c>
      <c r="E1725" s="7" t="s">
        <v>129</v>
      </c>
      <c r="F1725" s="5"/>
    </row>
    <row r="1726" spans="1:6" x14ac:dyDescent="0.25">
      <c r="A1726" s="7" t="s">
        <v>3593</v>
      </c>
      <c r="B1726" s="7" t="s">
        <v>3594</v>
      </c>
      <c r="C1726" s="7"/>
      <c r="D1726" s="7" t="s">
        <v>3595</v>
      </c>
      <c r="E1726" s="7"/>
      <c r="F1726" s="5"/>
    </row>
    <row r="1727" spans="1:6" x14ac:dyDescent="0.25">
      <c r="A1727" s="7" t="s">
        <v>3596</v>
      </c>
      <c r="B1727" s="7" t="s">
        <v>3597</v>
      </c>
      <c r="C1727" s="7"/>
      <c r="D1727" s="7" t="s">
        <v>3598</v>
      </c>
      <c r="E1727" s="7" t="s">
        <v>52</v>
      </c>
      <c r="F1727" s="5"/>
    </row>
    <row r="1728" spans="1:6" x14ac:dyDescent="0.25">
      <c r="A1728" s="5" t="s">
        <v>3599</v>
      </c>
      <c r="B1728" s="5" t="s">
        <v>3600</v>
      </c>
      <c r="C1728" s="5"/>
      <c r="D1728" s="5" t="s">
        <v>27</v>
      </c>
      <c r="E1728" s="5"/>
      <c r="F1728" s="5"/>
    </row>
    <row r="1729" spans="1:6" x14ac:dyDescent="0.25">
      <c r="A1729" s="7" t="s">
        <v>3601</v>
      </c>
      <c r="B1729" s="7" t="s">
        <v>3602</v>
      </c>
      <c r="C1729" s="7"/>
      <c r="D1729" s="7" t="s">
        <v>1605</v>
      </c>
      <c r="E1729" s="5"/>
      <c r="F1729" s="5"/>
    </row>
    <row r="1730" spans="1:6" x14ac:dyDescent="0.25">
      <c r="A1730" s="7" t="s">
        <v>3603</v>
      </c>
      <c r="B1730" s="7" t="s">
        <v>3604</v>
      </c>
      <c r="C1730" s="7"/>
      <c r="D1730" s="7" t="s">
        <v>3605</v>
      </c>
      <c r="E1730" s="5"/>
      <c r="F1730" s="5"/>
    </row>
    <row r="1731" spans="1:6" x14ac:dyDescent="0.25">
      <c r="A1731" s="7" t="s">
        <v>3606</v>
      </c>
      <c r="B1731" s="7" t="s">
        <v>3607</v>
      </c>
      <c r="C1731" s="7"/>
      <c r="D1731" s="7" t="s">
        <v>34</v>
      </c>
      <c r="E1731" s="5"/>
      <c r="F1731" s="5"/>
    </row>
    <row r="1732" spans="1:6" x14ac:dyDescent="0.25">
      <c r="A1732" s="7" t="s">
        <v>3608</v>
      </c>
      <c r="B1732" s="7" t="s">
        <v>3609</v>
      </c>
      <c r="C1732" s="7"/>
      <c r="D1732" s="7" t="s">
        <v>1284</v>
      </c>
      <c r="E1732" s="5"/>
      <c r="F1732" s="5"/>
    </row>
    <row r="1733" spans="1:6" x14ac:dyDescent="0.25">
      <c r="A1733" s="7" t="s">
        <v>3610</v>
      </c>
      <c r="B1733" s="7" t="s">
        <v>3611</v>
      </c>
      <c r="C1733" s="7"/>
      <c r="D1733" s="7" t="s">
        <v>34</v>
      </c>
      <c r="E1733" s="5"/>
      <c r="F1733" s="5"/>
    </row>
    <row r="1734" spans="1:6" x14ac:dyDescent="0.25">
      <c r="A1734" s="7" t="s">
        <v>3612</v>
      </c>
      <c r="B1734" s="7" t="s">
        <v>3613</v>
      </c>
      <c r="C1734" s="7"/>
      <c r="D1734" s="7" t="s">
        <v>338</v>
      </c>
      <c r="E1734" s="5"/>
      <c r="F1734" s="5"/>
    </row>
    <row r="1735" spans="1:6" x14ac:dyDescent="0.25">
      <c r="A1735" s="7" t="s">
        <v>3614</v>
      </c>
      <c r="B1735" s="7" t="s">
        <v>3615</v>
      </c>
      <c r="C1735" s="7"/>
      <c r="D1735" s="7" t="s">
        <v>3616</v>
      </c>
      <c r="E1735" s="7" t="s">
        <v>496</v>
      </c>
      <c r="F1735" s="5"/>
    </row>
    <row r="1736" spans="1:6" x14ac:dyDescent="0.25">
      <c r="A1736" s="7" t="s">
        <v>3617</v>
      </c>
      <c r="B1736" s="7" t="s">
        <v>3618</v>
      </c>
      <c r="C1736" s="7"/>
      <c r="D1736" s="7" t="s">
        <v>3619</v>
      </c>
      <c r="E1736" s="7" t="s">
        <v>3620</v>
      </c>
      <c r="F1736" s="5"/>
    </row>
    <row r="1737" spans="1:6" x14ac:dyDescent="0.25">
      <c r="A1737" t="s">
        <v>5155</v>
      </c>
      <c r="B1737" t="s">
        <v>5075</v>
      </c>
      <c r="D1737" t="s">
        <v>4806</v>
      </c>
    </row>
    <row r="1738" spans="1:6" x14ac:dyDescent="0.25">
      <c r="A1738" s="7" t="s">
        <v>3621</v>
      </c>
      <c r="B1738" s="7" t="s">
        <v>3622</v>
      </c>
      <c r="C1738" s="7"/>
      <c r="D1738" s="7" t="s">
        <v>3623</v>
      </c>
      <c r="E1738" s="5"/>
      <c r="F1738" s="5"/>
    </row>
    <row r="1739" spans="1:6" x14ac:dyDescent="0.25">
      <c r="A1739" t="s">
        <v>5156</v>
      </c>
      <c r="B1739" t="s">
        <v>5076</v>
      </c>
      <c r="D1739" t="s">
        <v>4816</v>
      </c>
    </row>
    <row r="1740" spans="1:6" x14ac:dyDescent="0.25">
      <c r="A1740" s="7" t="s">
        <v>3624</v>
      </c>
      <c r="B1740" s="7" t="s">
        <v>3625</v>
      </c>
      <c r="C1740" s="7"/>
      <c r="D1740" s="7" t="s">
        <v>3626</v>
      </c>
      <c r="E1740" s="5"/>
      <c r="F1740" s="5"/>
    </row>
    <row r="1741" spans="1:6" x14ac:dyDescent="0.25">
      <c r="A1741" s="15" t="s">
        <v>5205</v>
      </c>
      <c r="B1741" s="15" t="s">
        <v>5077</v>
      </c>
      <c r="D1741" s="15" t="s">
        <v>5193</v>
      </c>
    </row>
    <row r="1742" spans="1:6" ht="26.4" x14ac:dyDescent="0.25">
      <c r="A1742" s="7" t="s">
        <v>3627</v>
      </c>
      <c r="B1742" s="7" t="s">
        <v>3628</v>
      </c>
      <c r="C1742" s="7"/>
      <c r="D1742" s="7" t="s">
        <v>3629</v>
      </c>
      <c r="E1742" s="7" t="s">
        <v>3630</v>
      </c>
      <c r="F1742" s="5"/>
    </row>
    <row r="1743" spans="1:6" x14ac:dyDescent="0.25">
      <c r="A1743" s="7" t="s">
        <v>3631</v>
      </c>
      <c r="B1743" s="7" t="s">
        <v>3632</v>
      </c>
      <c r="C1743" s="7"/>
      <c r="D1743" s="7" t="s">
        <v>1615</v>
      </c>
      <c r="E1743" s="5"/>
      <c r="F1743" s="5"/>
    </row>
    <row r="1744" spans="1:6" ht="26.4" x14ac:dyDescent="0.25">
      <c r="A1744" s="7" t="s">
        <v>3633</v>
      </c>
      <c r="B1744" s="7" t="s">
        <v>3634</v>
      </c>
      <c r="C1744" s="7"/>
      <c r="D1744" s="7" t="s">
        <v>3635</v>
      </c>
      <c r="E1744" s="5"/>
      <c r="F1744" s="5"/>
    </row>
    <row r="1745" spans="1:6" ht="26.4" x14ac:dyDescent="0.25">
      <c r="A1745" s="7" t="s">
        <v>3636</v>
      </c>
      <c r="B1745" s="7" t="s">
        <v>3637</v>
      </c>
      <c r="C1745" s="7"/>
      <c r="D1745" s="7" t="s">
        <v>70</v>
      </c>
      <c r="E1745" s="5"/>
      <c r="F1745" s="5"/>
    </row>
    <row r="1746" spans="1:6" x14ac:dyDescent="0.25">
      <c r="A1746" s="7" t="s">
        <v>3638</v>
      </c>
      <c r="B1746" s="7" t="s">
        <v>3639</v>
      </c>
      <c r="C1746" s="7"/>
      <c r="D1746" s="7" t="s">
        <v>115</v>
      </c>
      <c r="E1746" s="7" t="s">
        <v>3640</v>
      </c>
      <c r="F1746" s="5"/>
    </row>
    <row r="1747" spans="1:6" x14ac:dyDescent="0.25">
      <c r="A1747" s="7" t="s">
        <v>3641</v>
      </c>
      <c r="B1747" s="7" t="s">
        <v>3642</v>
      </c>
      <c r="C1747" s="7"/>
      <c r="D1747" s="7" t="s">
        <v>27</v>
      </c>
      <c r="E1747" s="5"/>
      <c r="F1747" s="5"/>
    </row>
    <row r="1748" spans="1:6" x14ac:dyDescent="0.25">
      <c r="A1748" s="7" t="s">
        <v>3643</v>
      </c>
      <c r="B1748" s="7" t="s">
        <v>3644</v>
      </c>
      <c r="C1748" s="7"/>
      <c r="D1748" s="7" t="s">
        <v>3645</v>
      </c>
      <c r="E1748" s="7" t="s">
        <v>361</v>
      </c>
      <c r="F1748" s="5"/>
    </row>
    <row r="1749" spans="1:6" x14ac:dyDescent="0.25">
      <c r="A1749" s="5" t="s">
        <v>3646</v>
      </c>
      <c r="B1749" s="5" t="s">
        <v>3647</v>
      </c>
      <c r="C1749" s="5"/>
      <c r="D1749" s="5" t="s">
        <v>70</v>
      </c>
      <c r="E1749" s="5"/>
      <c r="F1749" s="5"/>
    </row>
    <row r="1750" spans="1:6" x14ac:dyDescent="0.25">
      <c r="A1750" t="s">
        <v>4564</v>
      </c>
      <c r="B1750" t="s">
        <v>4565</v>
      </c>
      <c r="D1750" t="s">
        <v>34</v>
      </c>
    </row>
    <row r="1751" spans="1:6" x14ac:dyDescent="0.25">
      <c r="A1751" s="7" t="s">
        <v>3648</v>
      </c>
      <c r="B1751" s="7" t="s">
        <v>3649</v>
      </c>
      <c r="C1751" s="7"/>
      <c r="D1751" s="7" t="s">
        <v>70</v>
      </c>
      <c r="E1751" s="7" t="s">
        <v>3650</v>
      </c>
      <c r="F1751" s="5"/>
    </row>
    <row r="1752" spans="1:6" x14ac:dyDescent="0.25">
      <c r="A1752" s="7" t="s">
        <v>3651</v>
      </c>
      <c r="B1752" s="7" t="s">
        <v>3652</v>
      </c>
      <c r="C1752" s="7"/>
      <c r="D1752" s="7" t="s">
        <v>70</v>
      </c>
      <c r="E1752" s="7" t="s">
        <v>3653</v>
      </c>
      <c r="F1752" s="5"/>
    </row>
    <row r="1753" spans="1:6" x14ac:dyDescent="0.25">
      <c r="A1753" s="7" t="s">
        <v>3654</v>
      </c>
      <c r="B1753" s="7" t="s">
        <v>3655</v>
      </c>
      <c r="C1753" s="7"/>
      <c r="D1753" s="7" t="s">
        <v>70</v>
      </c>
      <c r="E1753" s="5"/>
      <c r="F1753" s="5"/>
    </row>
    <row r="1754" spans="1:6" x14ac:dyDescent="0.25">
      <c r="A1754" s="7" t="s">
        <v>3656</v>
      </c>
      <c r="B1754" s="7" t="s">
        <v>3657</v>
      </c>
      <c r="C1754" s="5"/>
      <c r="D1754" s="7" t="s">
        <v>60</v>
      </c>
      <c r="E1754" s="5"/>
      <c r="F1754" s="5"/>
    </row>
    <row r="1755" spans="1:6" x14ac:dyDescent="0.25">
      <c r="A1755" s="5" t="s">
        <v>3656</v>
      </c>
      <c r="B1755" s="5" t="s">
        <v>3658</v>
      </c>
      <c r="C1755" s="5"/>
      <c r="D1755" s="5" t="s">
        <v>60</v>
      </c>
      <c r="E1755" s="5"/>
      <c r="F1755" s="5"/>
    </row>
    <row r="1756" spans="1:6" x14ac:dyDescent="0.25">
      <c r="A1756" s="7" t="s">
        <v>3659</v>
      </c>
      <c r="B1756" s="7" t="s">
        <v>3657</v>
      </c>
      <c r="C1756" s="7"/>
      <c r="D1756" s="7" t="s">
        <v>3660</v>
      </c>
      <c r="E1756" s="5"/>
      <c r="F1756" s="5"/>
    </row>
    <row r="1757" spans="1:6" x14ac:dyDescent="0.25">
      <c r="A1757" s="7" t="s">
        <v>3661</v>
      </c>
      <c r="B1757" s="7" t="s">
        <v>3662</v>
      </c>
      <c r="C1757" s="7"/>
      <c r="D1757" s="7" t="s">
        <v>3663</v>
      </c>
      <c r="E1757" s="7" t="s">
        <v>3664</v>
      </c>
      <c r="F1757" s="5"/>
    </row>
    <row r="1758" spans="1:6" x14ac:dyDescent="0.25">
      <c r="A1758" s="7" t="s">
        <v>3665</v>
      </c>
      <c r="B1758" s="7" t="s">
        <v>3666</v>
      </c>
      <c r="C1758" s="7"/>
      <c r="D1758" s="7" t="s">
        <v>2917</v>
      </c>
      <c r="E1758" s="5"/>
      <c r="F1758" s="5"/>
    </row>
    <row r="1759" spans="1:6" ht="26.4" x14ac:dyDescent="0.25">
      <c r="A1759" s="7" t="s">
        <v>3667</v>
      </c>
      <c r="B1759" s="7" t="s">
        <v>3668</v>
      </c>
      <c r="C1759" s="7"/>
      <c r="D1759" s="7" t="s">
        <v>3669</v>
      </c>
      <c r="E1759" s="7" t="s">
        <v>3670</v>
      </c>
      <c r="F1759" s="5"/>
    </row>
    <row r="1760" spans="1:6" x14ac:dyDescent="0.25">
      <c r="A1760" s="7" t="s">
        <v>3671</v>
      </c>
      <c r="B1760" s="7" t="s">
        <v>3672</v>
      </c>
      <c r="C1760" s="7"/>
      <c r="D1760" s="7" t="s">
        <v>3673</v>
      </c>
      <c r="E1760" s="7" t="s">
        <v>3674</v>
      </c>
      <c r="F1760" s="5"/>
    </row>
    <row r="1761" spans="1:6" x14ac:dyDescent="0.25">
      <c r="A1761" s="7" t="s">
        <v>3675</v>
      </c>
      <c r="B1761" s="7" t="s">
        <v>3676</v>
      </c>
      <c r="C1761" s="7"/>
      <c r="D1761" s="7" t="s">
        <v>3677</v>
      </c>
      <c r="E1761" s="7" t="s">
        <v>3678</v>
      </c>
      <c r="F1761" s="5"/>
    </row>
    <row r="1762" spans="1:6" ht="26.4" x14ac:dyDescent="0.25">
      <c r="A1762" s="7" t="s">
        <v>3679</v>
      </c>
      <c r="B1762" s="7" t="s">
        <v>3680</v>
      </c>
      <c r="C1762" s="7"/>
      <c r="D1762" s="7" t="s">
        <v>3681</v>
      </c>
      <c r="E1762" s="7" t="s">
        <v>3682</v>
      </c>
      <c r="F1762" s="5"/>
    </row>
    <row r="1763" spans="1:6" x14ac:dyDescent="0.25">
      <c r="A1763" s="7" t="s">
        <v>3683</v>
      </c>
      <c r="B1763" s="7" t="s">
        <v>3684</v>
      </c>
      <c r="C1763" s="7"/>
      <c r="D1763" s="7" t="s">
        <v>3685</v>
      </c>
      <c r="E1763" s="7" t="s">
        <v>3685</v>
      </c>
      <c r="F1763" s="5"/>
    </row>
    <row r="1764" spans="1:6" x14ac:dyDescent="0.25">
      <c r="A1764" s="7" t="s">
        <v>3686</v>
      </c>
      <c r="B1764" s="7" t="s">
        <v>3687</v>
      </c>
      <c r="C1764" s="7"/>
      <c r="D1764" s="7" t="s">
        <v>3688</v>
      </c>
      <c r="E1764" s="5"/>
      <c r="F1764" s="5"/>
    </row>
    <row r="1765" spans="1:6" x14ac:dyDescent="0.25">
      <c r="A1765" s="5" t="s">
        <v>3686</v>
      </c>
      <c r="B1765" s="5" t="s">
        <v>3687</v>
      </c>
      <c r="C1765" s="5"/>
      <c r="D1765" s="5" t="s">
        <v>3688</v>
      </c>
      <c r="E1765" s="5"/>
      <c r="F1765" s="5"/>
    </row>
    <row r="1766" spans="1:6" x14ac:dyDescent="0.25">
      <c r="A1766" s="5" t="s">
        <v>3689</v>
      </c>
      <c r="B1766" s="5" t="s">
        <v>3690</v>
      </c>
      <c r="C1766" s="5"/>
      <c r="D1766" s="5" t="s">
        <v>201</v>
      </c>
      <c r="E1766" s="5"/>
      <c r="F1766" s="5"/>
    </row>
    <row r="1767" spans="1:6" x14ac:dyDescent="0.25">
      <c r="A1767" t="s">
        <v>5157</v>
      </c>
      <c r="B1767" t="s">
        <v>5078</v>
      </c>
      <c r="D1767" s="10" t="s">
        <v>5110</v>
      </c>
    </row>
    <row r="1768" spans="1:6" ht="26.4" x14ac:dyDescent="0.25">
      <c r="A1768" s="7" t="s">
        <v>3691</v>
      </c>
      <c r="B1768" s="7" t="s">
        <v>3692</v>
      </c>
      <c r="C1768" s="7"/>
      <c r="D1768" s="7" t="s">
        <v>3693</v>
      </c>
      <c r="E1768" s="5"/>
      <c r="F1768" s="5"/>
    </row>
    <row r="1769" spans="1:6" x14ac:dyDescent="0.25">
      <c r="A1769" s="7" t="s">
        <v>4174</v>
      </c>
      <c r="B1769" s="7" t="s">
        <v>4175</v>
      </c>
      <c r="C1769" s="7"/>
      <c r="D1769" s="7" t="s">
        <v>4176</v>
      </c>
      <c r="E1769" s="7"/>
      <c r="F1769" s="5"/>
    </row>
    <row r="1770" spans="1:6" x14ac:dyDescent="0.25">
      <c r="A1770" s="7" t="s">
        <v>3694</v>
      </c>
      <c r="B1770" s="7" t="s">
        <v>3695</v>
      </c>
      <c r="C1770" s="7"/>
      <c r="D1770" s="7" t="s">
        <v>803</v>
      </c>
      <c r="E1770" s="5"/>
      <c r="F1770" s="5"/>
    </row>
    <row r="1771" spans="1:6" x14ac:dyDescent="0.25">
      <c r="A1771" s="5" t="s">
        <v>3696</v>
      </c>
      <c r="B1771" s="5" t="s">
        <v>3697</v>
      </c>
      <c r="C1771" s="5"/>
      <c r="D1771" s="5" t="s">
        <v>209</v>
      </c>
      <c r="E1771" s="5"/>
      <c r="F1771" s="5"/>
    </row>
    <row r="1772" spans="1:6" ht="26.4" x14ac:dyDescent="0.25">
      <c r="A1772" s="7" t="s">
        <v>3698</v>
      </c>
      <c r="B1772" s="7" t="s">
        <v>3697</v>
      </c>
      <c r="C1772" s="7"/>
      <c r="D1772" s="7" t="s">
        <v>3699</v>
      </c>
      <c r="E1772" s="7" t="s">
        <v>3700</v>
      </c>
      <c r="F1772" s="5"/>
    </row>
    <row r="1773" spans="1:6" x14ac:dyDescent="0.25">
      <c r="A1773" s="7" t="s">
        <v>3701</v>
      </c>
      <c r="B1773" s="7" t="s">
        <v>3702</v>
      </c>
      <c r="C1773" s="7"/>
      <c r="D1773" s="7" t="s">
        <v>803</v>
      </c>
      <c r="E1773" s="5"/>
      <c r="F1773" s="5"/>
    </row>
    <row r="1774" spans="1:6" x14ac:dyDescent="0.25">
      <c r="A1774" s="7" t="s">
        <v>3703</v>
      </c>
      <c r="B1774" s="7" t="s">
        <v>3704</v>
      </c>
      <c r="C1774" s="7"/>
      <c r="D1774" s="7" t="s">
        <v>70</v>
      </c>
      <c r="E1774" s="5"/>
      <c r="F1774" s="5"/>
    </row>
    <row r="1775" spans="1:6" x14ac:dyDescent="0.25">
      <c r="A1775" s="7" t="s">
        <v>4419</v>
      </c>
      <c r="B1775" s="7" t="s">
        <v>4312</v>
      </c>
      <c r="C1775" s="7"/>
      <c r="D1775" s="7" t="s">
        <v>70</v>
      </c>
    </row>
    <row r="1776" spans="1:6" x14ac:dyDescent="0.25">
      <c r="A1776" t="s">
        <v>5158</v>
      </c>
      <c r="B1776" t="s">
        <v>5079</v>
      </c>
      <c r="D1776" s="10" t="s">
        <v>4810</v>
      </c>
    </row>
    <row r="1777" spans="1:6" x14ac:dyDescent="0.25">
      <c r="A1777" s="7" t="s">
        <v>3705</v>
      </c>
      <c r="B1777" s="7" t="s">
        <v>3706</v>
      </c>
      <c r="C1777" s="7"/>
      <c r="D1777" s="7" t="s">
        <v>558</v>
      </c>
      <c r="E1777" s="7" t="s">
        <v>430</v>
      </c>
      <c r="F1777" s="5"/>
    </row>
    <row r="1778" spans="1:6" x14ac:dyDescent="0.25">
      <c r="A1778" s="5" t="s">
        <v>3707</v>
      </c>
      <c r="B1778" s="5" t="s">
        <v>3708</v>
      </c>
      <c r="C1778" s="5"/>
      <c r="D1778" s="5" t="s">
        <v>3709</v>
      </c>
      <c r="E1778" s="5"/>
      <c r="F1778" s="5"/>
    </row>
    <row r="1779" spans="1:6" x14ac:dyDescent="0.25">
      <c r="A1779" s="7" t="s">
        <v>3710</v>
      </c>
      <c r="B1779" s="7" t="s">
        <v>3711</v>
      </c>
      <c r="C1779" s="7"/>
      <c r="D1779" s="7" t="s">
        <v>963</v>
      </c>
      <c r="E1779" s="5"/>
      <c r="F1779" s="5"/>
    </row>
    <row r="1780" spans="1:6" x14ac:dyDescent="0.25">
      <c r="A1780" s="5" t="s">
        <v>3710</v>
      </c>
      <c r="B1780" s="5" t="s">
        <v>3711</v>
      </c>
      <c r="C1780" s="5"/>
      <c r="D1780" s="5" t="s">
        <v>963</v>
      </c>
      <c r="E1780" s="5"/>
      <c r="F1780" s="5"/>
    </row>
    <row r="1781" spans="1:6" x14ac:dyDescent="0.25">
      <c r="A1781" s="7" t="s">
        <v>3712</v>
      </c>
      <c r="B1781" s="7" t="s">
        <v>3713</v>
      </c>
      <c r="C1781" s="7"/>
      <c r="D1781" s="7" t="s">
        <v>34</v>
      </c>
      <c r="E1781" s="5"/>
      <c r="F1781" s="5"/>
    </row>
    <row r="1782" spans="1:6" x14ac:dyDescent="0.25">
      <c r="A1782" s="7" t="s">
        <v>3714</v>
      </c>
      <c r="B1782" s="7" t="s">
        <v>3715</v>
      </c>
      <c r="C1782" s="7"/>
      <c r="D1782" s="7" t="s">
        <v>1443</v>
      </c>
      <c r="E1782" s="7" t="s">
        <v>301</v>
      </c>
      <c r="F1782" s="5"/>
    </row>
    <row r="1783" spans="1:6" x14ac:dyDescent="0.25">
      <c r="A1783" s="7" t="s">
        <v>3716</v>
      </c>
      <c r="B1783" s="7" t="s">
        <v>3717</v>
      </c>
      <c r="C1783" s="7"/>
      <c r="D1783" s="7" t="s">
        <v>1443</v>
      </c>
      <c r="E1783" s="5"/>
      <c r="F1783" s="5"/>
    </row>
    <row r="1784" spans="1:6" x14ac:dyDescent="0.25">
      <c r="A1784" t="s">
        <v>4583</v>
      </c>
      <c r="B1784" t="s">
        <v>4582</v>
      </c>
      <c r="D1784" t="s">
        <v>1443</v>
      </c>
    </row>
    <row r="1785" spans="1:6" ht="26.4" x14ac:dyDescent="0.25">
      <c r="A1785" s="7" t="s">
        <v>3718</v>
      </c>
      <c r="B1785" s="7" t="s">
        <v>3719</v>
      </c>
      <c r="C1785" s="7"/>
      <c r="D1785" s="7" t="s">
        <v>3720</v>
      </c>
      <c r="E1785" s="7" t="s">
        <v>3721</v>
      </c>
      <c r="F1785" s="5"/>
    </row>
    <row r="1786" spans="1:6" x14ac:dyDescent="0.25">
      <c r="A1786" s="7" t="s">
        <v>3722</v>
      </c>
      <c r="B1786" s="7" t="s">
        <v>3723</v>
      </c>
      <c r="C1786" s="7"/>
      <c r="D1786" s="7" t="s">
        <v>301</v>
      </c>
      <c r="E1786" s="5"/>
      <c r="F1786" s="5"/>
    </row>
    <row r="1787" spans="1:6" x14ac:dyDescent="0.25">
      <c r="A1787" s="7" t="s">
        <v>3724</v>
      </c>
      <c r="B1787" s="7" t="s">
        <v>3725</v>
      </c>
      <c r="C1787" s="7"/>
      <c r="D1787" s="7" t="s">
        <v>1625</v>
      </c>
      <c r="E1787" s="5"/>
      <c r="F1787" s="5"/>
    </row>
    <row r="1788" spans="1:6" x14ac:dyDescent="0.25">
      <c r="A1788" t="s">
        <v>5159</v>
      </c>
      <c r="B1788" t="s">
        <v>5080</v>
      </c>
      <c r="D1788" s="10" t="s">
        <v>4275</v>
      </c>
    </row>
    <row r="1789" spans="1:6" ht="26.4" x14ac:dyDescent="0.25">
      <c r="A1789" s="7" t="s">
        <v>3726</v>
      </c>
      <c r="B1789" s="7" t="s">
        <v>3727</v>
      </c>
      <c r="C1789" s="7"/>
      <c r="D1789" s="7" t="s">
        <v>3728</v>
      </c>
      <c r="E1789" s="5"/>
      <c r="F1789" s="5"/>
    </row>
    <row r="1790" spans="1:6" x14ac:dyDescent="0.25">
      <c r="A1790" s="5" t="s">
        <v>3729</v>
      </c>
      <c r="B1790" s="5" t="s">
        <v>3730</v>
      </c>
      <c r="C1790" s="5"/>
      <c r="D1790" s="5" t="s">
        <v>16</v>
      </c>
      <c r="E1790" s="5" t="s">
        <v>3731</v>
      </c>
      <c r="F1790" s="5"/>
    </row>
    <row r="1791" spans="1:6" x14ac:dyDescent="0.25">
      <c r="A1791" s="7" t="s">
        <v>3732</v>
      </c>
      <c r="B1791" s="7" t="s">
        <v>3733</v>
      </c>
      <c r="C1791" s="7"/>
      <c r="D1791" s="7" t="s">
        <v>16</v>
      </c>
      <c r="E1791" s="5"/>
      <c r="F1791" s="5"/>
    </row>
    <row r="1792" spans="1:6" x14ac:dyDescent="0.25">
      <c r="A1792" s="7" t="s">
        <v>3734</v>
      </c>
      <c r="B1792" s="7" t="s">
        <v>3735</v>
      </c>
      <c r="C1792" s="7"/>
      <c r="D1792" s="7" t="s">
        <v>3736</v>
      </c>
      <c r="E1792" s="5"/>
      <c r="F1792" s="5"/>
    </row>
    <row r="1793" spans="1:6" x14ac:dyDescent="0.25">
      <c r="A1793" s="7" t="s">
        <v>3737</v>
      </c>
      <c r="B1793" s="7" t="s">
        <v>3738</v>
      </c>
      <c r="C1793" s="7"/>
      <c r="D1793" s="7" t="s">
        <v>70</v>
      </c>
      <c r="E1793" s="5"/>
      <c r="F1793" s="5"/>
    </row>
    <row r="1794" spans="1:6" x14ac:dyDescent="0.25">
      <c r="A1794" s="7" t="s">
        <v>3739</v>
      </c>
      <c r="B1794" s="7" t="s">
        <v>3740</v>
      </c>
      <c r="C1794" s="7"/>
      <c r="D1794" s="7" t="s">
        <v>803</v>
      </c>
      <c r="E1794" s="5"/>
      <c r="F1794" s="5"/>
    </row>
    <row r="1795" spans="1:6" x14ac:dyDescent="0.25">
      <c r="A1795" s="7" t="s">
        <v>3741</v>
      </c>
      <c r="B1795" s="7" t="s">
        <v>3742</v>
      </c>
      <c r="C1795" s="7"/>
      <c r="D1795" s="7" t="s">
        <v>2330</v>
      </c>
      <c r="E1795" s="5"/>
      <c r="F1795" s="5"/>
    </row>
    <row r="1796" spans="1:6" x14ac:dyDescent="0.25">
      <c r="A1796" s="7" t="s">
        <v>3743</v>
      </c>
      <c r="B1796" s="7" t="s">
        <v>3744</v>
      </c>
      <c r="C1796" s="7"/>
      <c r="D1796" s="7" t="s">
        <v>301</v>
      </c>
      <c r="E1796" s="5"/>
      <c r="F1796" s="5"/>
    </row>
    <row r="1797" spans="1:6" x14ac:dyDescent="0.25">
      <c r="A1797" s="7" t="s">
        <v>3745</v>
      </c>
      <c r="B1797" s="7" t="s">
        <v>3746</v>
      </c>
      <c r="C1797" s="7"/>
      <c r="D1797" s="7" t="s">
        <v>3747</v>
      </c>
      <c r="E1797" s="5"/>
      <c r="F1797" s="5"/>
    </row>
    <row r="1798" spans="1:6" x14ac:dyDescent="0.25">
      <c r="A1798" s="7" t="s">
        <v>3748</v>
      </c>
      <c r="B1798" s="7" t="s">
        <v>3749</v>
      </c>
      <c r="C1798" s="7"/>
      <c r="D1798" s="7" t="s">
        <v>301</v>
      </c>
      <c r="E1798" s="5"/>
      <c r="F1798" s="5"/>
    </row>
    <row r="1799" spans="1:6" ht="26.4" x14ac:dyDescent="0.25">
      <c r="A1799" s="7" t="s">
        <v>3750</v>
      </c>
      <c r="B1799" s="7" t="s">
        <v>3751</v>
      </c>
      <c r="C1799" s="7"/>
      <c r="D1799" s="7" t="s">
        <v>3752</v>
      </c>
      <c r="E1799" s="7" t="s">
        <v>3753</v>
      </c>
      <c r="F1799" s="5"/>
    </row>
    <row r="1800" spans="1:6" x14ac:dyDescent="0.25">
      <c r="A1800" s="7" t="s">
        <v>3754</v>
      </c>
      <c r="B1800" s="7" t="s">
        <v>3755</v>
      </c>
      <c r="C1800" s="7"/>
      <c r="D1800" s="7" t="s">
        <v>3756</v>
      </c>
      <c r="E1800" s="5"/>
      <c r="F1800" s="5"/>
    </row>
    <row r="1801" spans="1:6" x14ac:dyDescent="0.25">
      <c r="A1801" s="7" t="s">
        <v>3757</v>
      </c>
      <c r="B1801" s="7" t="s">
        <v>3758</v>
      </c>
      <c r="C1801" s="7"/>
      <c r="D1801" s="7" t="s">
        <v>3759</v>
      </c>
      <c r="E1801" s="7" t="s">
        <v>3760</v>
      </c>
      <c r="F1801" s="5"/>
    </row>
    <row r="1802" spans="1:6" x14ac:dyDescent="0.25">
      <c r="A1802" s="7" t="s">
        <v>3761</v>
      </c>
      <c r="B1802" s="7" t="s">
        <v>3762</v>
      </c>
      <c r="C1802" s="7"/>
      <c r="D1802" s="7" t="s">
        <v>3763</v>
      </c>
      <c r="E1802" s="5"/>
      <c r="F1802" s="5"/>
    </row>
    <row r="1803" spans="1:6" x14ac:dyDescent="0.25">
      <c r="A1803" s="7" t="s">
        <v>3764</v>
      </c>
      <c r="B1803" s="7" t="s">
        <v>3765</v>
      </c>
      <c r="C1803" s="7"/>
      <c r="D1803" s="7" t="s">
        <v>70</v>
      </c>
      <c r="E1803" s="5"/>
      <c r="F1803" s="5"/>
    </row>
    <row r="1804" spans="1:6" x14ac:dyDescent="0.25">
      <c r="A1804" t="s">
        <v>5160</v>
      </c>
      <c r="B1804" t="s">
        <v>5081</v>
      </c>
      <c r="D1804" s="10" t="s">
        <v>4806</v>
      </c>
    </row>
    <row r="1805" spans="1:6" x14ac:dyDescent="0.25">
      <c r="A1805" s="7" t="s">
        <v>3766</v>
      </c>
      <c r="B1805" s="7" t="s">
        <v>3767</v>
      </c>
      <c r="C1805" s="7"/>
      <c r="D1805" s="7" t="s">
        <v>301</v>
      </c>
      <c r="E1805" s="5"/>
      <c r="F1805" s="5"/>
    </row>
    <row r="1806" spans="1:6" ht="26.4" x14ac:dyDescent="0.25">
      <c r="A1806" s="7" t="s">
        <v>3768</v>
      </c>
      <c r="B1806" s="7" t="s">
        <v>3769</v>
      </c>
      <c r="C1806" s="7"/>
      <c r="D1806" s="7" t="s">
        <v>3770</v>
      </c>
      <c r="E1806" s="7" t="s">
        <v>3771</v>
      </c>
      <c r="F1806" s="5"/>
    </row>
    <row r="1807" spans="1:6" x14ac:dyDescent="0.25">
      <c r="A1807" s="7" t="s">
        <v>3772</v>
      </c>
      <c r="B1807" s="7" t="s">
        <v>3773</v>
      </c>
      <c r="C1807" s="7"/>
      <c r="D1807" s="7" t="s">
        <v>3774</v>
      </c>
      <c r="E1807" s="5"/>
      <c r="F1807" s="5"/>
    </row>
    <row r="1808" spans="1:6" x14ac:dyDescent="0.25">
      <c r="A1808" s="7" t="s">
        <v>3775</v>
      </c>
      <c r="B1808" s="7" t="s">
        <v>3776</v>
      </c>
      <c r="C1808" s="7"/>
      <c r="D1808" s="7" t="s">
        <v>1489</v>
      </c>
      <c r="E1808" s="5"/>
      <c r="F1808" s="5"/>
    </row>
    <row r="1809" spans="1:6" x14ac:dyDescent="0.25">
      <c r="A1809" t="s">
        <v>5161</v>
      </c>
      <c r="B1809" t="s">
        <v>5082</v>
      </c>
      <c r="D1809" t="s">
        <v>4813</v>
      </c>
    </row>
    <row r="1810" spans="1:6" x14ac:dyDescent="0.25">
      <c r="A1810" s="5" t="s">
        <v>3777</v>
      </c>
      <c r="B1810" s="5" t="s">
        <v>3778</v>
      </c>
      <c r="C1810" s="5"/>
      <c r="D1810" s="5" t="s">
        <v>170</v>
      </c>
      <c r="E1810" s="5"/>
      <c r="F1810" s="5"/>
    </row>
    <row r="1811" spans="1:6" ht="26.4" x14ac:dyDescent="0.25">
      <c r="A1811" s="7" t="s">
        <v>3779</v>
      </c>
      <c r="B1811" s="7" t="s">
        <v>3780</v>
      </c>
      <c r="C1811" s="7"/>
      <c r="D1811" s="7" t="s">
        <v>3781</v>
      </c>
      <c r="E1811" s="7" t="s">
        <v>3782</v>
      </c>
      <c r="F1811" s="5"/>
    </row>
    <row r="1812" spans="1:6" x14ac:dyDescent="0.25">
      <c r="A1812" s="7" t="s">
        <v>3783</v>
      </c>
      <c r="B1812" s="7" t="s">
        <v>3784</v>
      </c>
      <c r="C1812" s="7"/>
      <c r="D1812" s="7" t="s">
        <v>70</v>
      </c>
      <c r="E1812" s="5"/>
      <c r="F1812" s="5"/>
    </row>
    <row r="1813" spans="1:6" x14ac:dyDescent="0.25">
      <c r="A1813" s="7" t="s">
        <v>3785</v>
      </c>
      <c r="B1813" s="7" t="s">
        <v>3786</v>
      </c>
      <c r="C1813" s="7"/>
      <c r="D1813" s="7" t="s">
        <v>3787</v>
      </c>
      <c r="E1813" s="5"/>
      <c r="F1813" s="5"/>
    </row>
    <row r="1814" spans="1:6" x14ac:dyDescent="0.25">
      <c r="A1814" s="7" t="s">
        <v>3788</v>
      </c>
      <c r="B1814" s="7" t="s">
        <v>3789</v>
      </c>
      <c r="C1814" s="7"/>
      <c r="D1814" s="7" t="s">
        <v>3790</v>
      </c>
      <c r="E1814" s="5"/>
      <c r="F1814" s="5"/>
    </row>
    <row r="1815" spans="1:6" x14ac:dyDescent="0.25">
      <c r="A1815" s="7" t="s">
        <v>3791</v>
      </c>
      <c r="B1815" s="7" t="s">
        <v>3792</v>
      </c>
      <c r="C1815" s="7"/>
      <c r="D1815" s="7" t="s">
        <v>3793</v>
      </c>
      <c r="E1815" s="7" t="s">
        <v>3794</v>
      </c>
      <c r="F1815" s="5"/>
    </row>
    <row r="1816" spans="1:6" ht="26.4" x14ac:dyDescent="0.25">
      <c r="A1816" s="7" t="s">
        <v>3795</v>
      </c>
      <c r="B1816" s="7" t="s">
        <v>3796</v>
      </c>
      <c r="C1816" s="7"/>
      <c r="D1816" s="7" t="s">
        <v>3797</v>
      </c>
      <c r="E1816" s="7" t="s">
        <v>3798</v>
      </c>
      <c r="F1816" s="5"/>
    </row>
    <row r="1817" spans="1:6" x14ac:dyDescent="0.25">
      <c r="A1817" s="7" t="s">
        <v>3799</v>
      </c>
      <c r="B1817" s="7" t="s">
        <v>3800</v>
      </c>
      <c r="C1817" s="7"/>
      <c r="D1817" s="7" t="s">
        <v>3801</v>
      </c>
      <c r="E1817" s="5"/>
      <c r="F1817" s="5"/>
    </row>
    <row r="1818" spans="1:6" ht="26.4" x14ac:dyDescent="0.25">
      <c r="A1818" s="7" t="s">
        <v>3802</v>
      </c>
      <c r="B1818" s="7" t="s">
        <v>3803</v>
      </c>
      <c r="C1818" s="7"/>
      <c r="D1818" s="7" t="s">
        <v>3804</v>
      </c>
      <c r="E1818" s="7" t="s">
        <v>3805</v>
      </c>
      <c r="F1818" s="5"/>
    </row>
    <row r="1819" spans="1:6" ht="26.4" x14ac:dyDescent="0.25">
      <c r="A1819" s="7" t="s">
        <v>3806</v>
      </c>
      <c r="B1819" s="7" t="s">
        <v>3807</v>
      </c>
      <c r="C1819" s="7"/>
      <c r="D1819" s="7" t="s">
        <v>3808</v>
      </c>
      <c r="E1819" s="7" t="s">
        <v>3809</v>
      </c>
      <c r="F1819" s="5"/>
    </row>
    <row r="1820" spans="1:6" x14ac:dyDescent="0.25">
      <c r="A1820" s="7" t="s">
        <v>3810</v>
      </c>
      <c r="B1820" s="7" t="s">
        <v>3811</v>
      </c>
      <c r="C1820" s="7"/>
      <c r="D1820" s="7" t="s">
        <v>3812</v>
      </c>
      <c r="E1820" s="5"/>
      <c r="F1820" s="5"/>
    </row>
    <row r="1821" spans="1:6" x14ac:dyDescent="0.25">
      <c r="A1821" t="s">
        <v>5162</v>
      </c>
      <c r="B1821" t="s">
        <v>5083</v>
      </c>
      <c r="D1821" t="s">
        <v>5113</v>
      </c>
    </row>
    <row r="1822" spans="1:6" x14ac:dyDescent="0.25">
      <c r="A1822" s="7" t="s">
        <v>3813</v>
      </c>
      <c r="B1822" s="7" t="s">
        <v>3814</v>
      </c>
      <c r="C1822" s="7"/>
      <c r="D1822" s="7" t="s">
        <v>3815</v>
      </c>
      <c r="E1822" s="5"/>
      <c r="F1822" s="5"/>
    </row>
    <row r="1823" spans="1:6" x14ac:dyDescent="0.25">
      <c r="A1823" s="7" t="s">
        <v>3816</v>
      </c>
      <c r="B1823" s="7" t="s">
        <v>3817</v>
      </c>
      <c r="C1823" s="7"/>
      <c r="D1823" s="7" t="s">
        <v>423</v>
      </c>
      <c r="E1823" s="5"/>
      <c r="F1823" s="5"/>
    </row>
    <row r="1824" spans="1:6" x14ac:dyDescent="0.25">
      <c r="A1824" t="s">
        <v>5163</v>
      </c>
      <c r="B1824" t="s">
        <v>5084</v>
      </c>
      <c r="D1824" t="s">
        <v>3812</v>
      </c>
    </row>
    <row r="1825" spans="1:6" x14ac:dyDescent="0.25">
      <c r="A1825" s="5" t="s">
        <v>3818</v>
      </c>
      <c r="B1825" s="5" t="s">
        <v>3819</v>
      </c>
      <c r="C1825" s="5"/>
      <c r="D1825" s="5" t="s">
        <v>107</v>
      </c>
      <c r="E1825" s="5"/>
      <c r="F1825" s="5"/>
    </row>
    <row r="1826" spans="1:6" x14ac:dyDescent="0.25">
      <c r="A1826" t="s">
        <v>5164</v>
      </c>
      <c r="B1826" t="s">
        <v>5085</v>
      </c>
      <c r="D1826" s="10" t="s">
        <v>4850</v>
      </c>
    </row>
    <row r="1827" spans="1:6" x14ac:dyDescent="0.25">
      <c r="A1827" s="7" t="s">
        <v>3820</v>
      </c>
      <c r="B1827" s="7" t="s">
        <v>3821</v>
      </c>
      <c r="C1827" s="7"/>
      <c r="D1827" s="7" t="s">
        <v>262</v>
      </c>
      <c r="E1827" s="5"/>
      <c r="F1827" s="5"/>
    </row>
    <row r="1828" spans="1:6" x14ac:dyDescent="0.25">
      <c r="A1828" s="7" t="s">
        <v>3822</v>
      </c>
      <c r="B1828" s="7" t="s">
        <v>3823</v>
      </c>
      <c r="C1828" s="7"/>
      <c r="D1828" s="7" t="s">
        <v>262</v>
      </c>
      <c r="E1828" s="5"/>
      <c r="F1828" s="5"/>
    </row>
    <row r="1829" spans="1:6" x14ac:dyDescent="0.25">
      <c r="A1829" s="7" t="s">
        <v>3824</v>
      </c>
      <c r="B1829" s="7" t="s">
        <v>3825</v>
      </c>
      <c r="C1829" s="7"/>
      <c r="D1829" s="7" t="s">
        <v>70</v>
      </c>
      <c r="E1829" s="5"/>
      <c r="F1829" s="5"/>
    </row>
    <row r="1830" spans="1:6" x14ac:dyDescent="0.25">
      <c r="A1830" s="7" t="s">
        <v>3826</v>
      </c>
      <c r="B1830" s="7" t="s">
        <v>3827</v>
      </c>
      <c r="C1830" s="7"/>
      <c r="D1830" s="7" t="s">
        <v>3828</v>
      </c>
      <c r="E1830" s="7" t="s">
        <v>3829</v>
      </c>
      <c r="F1830" s="5"/>
    </row>
    <row r="1831" spans="1:6" ht="26.4" x14ac:dyDescent="0.25">
      <c r="A1831" s="7" t="s">
        <v>3830</v>
      </c>
      <c r="B1831" s="7" t="s">
        <v>3831</v>
      </c>
      <c r="C1831" s="7"/>
      <c r="D1831" s="7" t="s">
        <v>3832</v>
      </c>
      <c r="E1831" s="7" t="s">
        <v>3833</v>
      </c>
      <c r="F1831" s="5"/>
    </row>
    <row r="1832" spans="1:6" x14ac:dyDescent="0.25">
      <c r="A1832" s="7" t="s">
        <v>3834</v>
      </c>
      <c r="B1832" s="7" t="s">
        <v>3831</v>
      </c>
      <c r="C1832" s="7"/>
      <c r="D1832" s="7" t="s">
        <v>3828</v>
      </c>
      <c r="E1832" s="7" t="s">
        <v>3833</v>
      </c>
      <c r="F1832" s="5"/>
    </row>
    <row r="1833" spans="1:6" x14ac:dyDescent="0.25">
      <c r="A1833" s="7" t="s">
        <v>3835</v>
      </c>
      <c r="B1833" s="7" t="s">
        <v>3836</v>
      </c>
      <c r="C1833" s="7"/>
      <c r="D1833" s="7" t="s">
        <v>3837</v>
      </c>
      <c r="E1833" s="7" t="s">
        <v>3838</v>
      </c>
      <c r="F1833" s="5"/>
    </row>
    <row r="1834" spans="1:6" x14ac:dyDescent="0.25">
      <c r="A1834" s="7" t="s">
        <v>3839</v>
      </c>
      <c r="B1834" s="7" t="s">
        <v>3840</v>
      </c>
      <c r="C1834" s="7"/>
      <c r="D1834" s="7" t="s">
        <v>70</v>
      </c>
      <c r="E1834" s="7"/>
      <c r="F1834" s="5"/>
    </row>
    <row r="1835" spans="1:6" x14ac:dyDescent="0.25">
      <c r="A1835" s="15" t="s">
        <v>5206</v>
      </c>
      <c r="B1835" s="15" t="s">
        <v>5086</v>
      </c>
      <c r="D1835" s="15" t="s">
        <v>5188</v>
      </c>
    </row>
    <row r="1836" spans="1:6" x14ac:dyDescent="0.25">
      <c r="A1836" s="7" t="s">
        <v>3841</v>
      </c>
      <c r="B1836" s="7" t="s">
        <v>3842</v>
      </c>
      <c r="C1836" s="7"/>
      <c r="D1836" s="7" t="s">
        <v>3843</v>
      </c>
      <c r="E1836" s="5"/>
      <c r="F1836" s="5"/>
    </row>
    <row r="1837" spans="1:6" x14ac:dyDescent="0.25">
      <c r="A1837" s="7" t="s">
        <v>3844</v>
      </c>
      <c r="B1837" s="7" t="s">
        <v>3845</v>
      </c>
      <c r="C1837" s="7"/>
      <c r="D1837" s="7" t="s">
        <v>34</v>
      </c>
      <c r="E1837" s="5"/>
      <c r="F1837" s="5"/>
    </row>
    <row r="1838" spans="1:6" ht="26.4" x14ac:dyDescent="0.25">
      <c r="A1838" s="7" t="s">
        <v>3846</v>
      </c>
      <c r="B1838" s="7" t="s">
        <v>3847</v>
      </c>
      <c r="C1838" s="7"/>
      <c r="D1838" s="7" t="s">
        <v>3848</v>
      </c>
      <c r="E1838" s="7" t="s">
        <v>3849</v>
      </c>
      <c r="F1838" s="5"/>
    </row>
    <row r="1839" spans="1:6" ht="26.4" x14ac:dyDescent="0.25">
      <c r="A1839" s="7" t="s">
        <v>3850</v>
      </c>
      <c r="B1839" s="7" t="s">
        <v>3851</v>
      </c>
      <c r="C1839" s="7"/>
      <c r="D1839" s="7" t="s">
        <v>3852</v>
      </c>
      <c r="E1839" s="7" t="s">
        <v>3853</v>
      </c>
      <c r="F1839" s="5"/>
    </row>
    <row r="1840" spans="1:6" x14ac:dyDescent="0.25">
      <c r="A1840" s="7" t="s">
        <v>3854</v>
      </c>
      <c r="B1840" s="7" t="s">
        <v>3855</v>
      </c>
      <c r="C1840" s="7"/>
      <c r="D1840" s="7" t="s">
        <v>3856</v>
      </c>
      <c r="E1840" s="5"/>
      <c r="F1840" s="5"/>
    </row>
    <row r="1841" spans="1:6" x14ac:dyDescent="0.25">
      <c r="A1841" s="7" t="s">
        <v>4236</v>
      </c>
      <c r="B1841" s="7" t="s">
        <v>4241</v>
      </c>
      <c r="C1841" s="7"/>
      <c r="D1841" s="7" t="s">
        <v>4247</v>
      </c>
    </row>
    <row r="1842" spans="1:6" x14ac:dyDescent="0.25">
      <c r="A1842" s="7" t="s">
        <v>3857</v>
      </c>
      <c r="B1842" s="7" t="s">
        <v>3858</v>
      </c>
      <c r="C1842" s="7"/>
      <c r="D1842" s="7" t="s">
        <v>314</v>
      </c>
      <c r="E1842" s="5"/>
      <c r="F1842" s="5"/>
    </row>
    <row r="1843" spans="1:6" x14ac:dyDescent="0.25">
      <c r="A1843" s="7" t="s">
        <v>3859</v>
      </c>
      <c r="B1843" s="7" t="s">
        <v>3860</v>
      </c>
      <c r="C1843" s="7"/>
      <c r="D1843" s="7" t="s">
        <v>43</v>
      </c>
      <c r="E1843" s="5"/>
      <c r="F1843" s="5"/>
    </row>
    <row r="1844" spans="1:6" x14ac:dyDescent="0.25">
      <c r="A1844" s="7" t="s">
        <v>3861</v>
      </c>
      <c r="B1844" s="7" t="s">
        <v>3862</v>
      </c>
      <c r="C1844" s="7"/>
      <c r="D1844" s="7" t="s">
        <v>43</v>
      </c>
      <c r="E1844" s="5"/>
      <c r="F1844" s="5"/>
    </row>
    <row r="1845" spans="1:6" ht="26.4" x14ac:dyDescent="0.25">
      <c r="A1845" s="7" t="s">
        <v>4456</v>
      </c>
      <c r="B1845" s="7" t="s">
        <v>4350</v>
      </c>
      <c r="C1845" s="7"/>
      <c r="D1845" s="7" t="s">
        <v>4383</v>
      </c>
    </row>
    <row r="1846" spans="1:6" x14ac:dyDescent="0.25">
      <c r="A1846" s="7" t="s">
        <v>3863</v>
      </c>
      <c r="B1846" s="7" t="s">
        <v>3864</v>
      </c>
      <c r="C1846" s="7"/>
      <c r="D1846" s="7" t="s">
        <v>1226</v>
      </c>
      <c r="E1846" s="5"/>
      <c r="F1846" s="5"/>
    </row>
    <row r="1847" spans="1:6" x14ac:dyDescent="0.25">
      <c r="A1847" s="7" t="s">
        <v>3865</v>
      </c>
      <c r="B1847" s="7" t="s">
        <v>3866</v>
      </c>
      <c r="C1847" s="7"/>
      <c r="D1847" s="7" t="s">
        <v>2136</v>
      </c>
      <c r="E1847" s="5"/>
      <c r="F1847" s="5"/>
    </row>
    <row r="1848" spans="1:6" x14ac:dyDescent="0.25">
      <c r="A1848" t="s">
        <v>4510</v>
      </c>
      <c r="B1848" s="8" t="s">
        <v>4502</v>
      </c>
      <c r="D1848" s="10" t="s">
        <v>4506</v>
      </c>
    </row>
    <row r="1849" spans="1:6" x14ac:dyDescent="0.25">
      <c r="A1849" s="7" t="s">
        <v>3867</v>
      </c>
      <c r="B1849" s="7" t="s">
        <v>3868</v>
      </c>
      <c r="C1849" s="7"/>
      <c r="D1849" s="7" t="s">
        <v>314</v>
      </c>
      <c r="E1849" s="5"/>
      <c r="F1849" s="5"/>
    </row>
    <row r="1850" spans="1:6" ht="26.4" x14ac:dyDescent="0.25">
      <c r="A1850" s="5" t="s">
        <v>3869</v>
      </c>
      <c r="B1850" s="5" t="s">
        <v>3870</v>
      </c>
      <c r="C1850" s="5"/>
      <c r="D1850" s="5" t="s">
        <v>3871</v>
      </c>
      <c r="E1850" s="5"/>
      <c r="F1850" s="5"/>
    </row>
    <row r="1851" spans="1:6" x14ac:dyDescent="0.25">
      <c r="A1851" s="7" t="s">
        <v>3872</v>
      </c>
      <c r="B1851" s="7" t="s">
        <v>3873</v>
      </c>
      <c r="C1851" s="7"/>
      <c r="D1851" s="7" t="s">
        <v>449</v>
      </c>
      <c r="E1851" s="5"/>
      <c r="F1851" s="5"/>
    </row>
    <row r="1852" spans="1:6" x14ac:dyDescent="0.25">
      <c r="A1852" s="7" t="s">
        <v>3874</v>
      </c>
      <c r="B1852" s="7" t="s">
        <v>3875</v>
      </c>
      <c r="C1852" s="7"/>
      <c r="D1852" s="7" t="s">
        <v>322</v>
      </c>
      <c r="E1852" s="7" t="s">
        <v>40</v>
      </c>
      <c r="F1852" s="5"/>
    </row>
    <row r="1853" spans="1:6" x14ac:dyDescent="0.25">
      <c r="A1853" t="s">
        <v>4584</v>
      </c>
      <c r="B1853" t="s">
        <v>3875</v>
      </c>
      <c r="D1853" t="s">
        <v>34</v>
      </c>
    </row>
    <row r="1854" spans="1:6" ht="26.4" x14ac:dyDescent="0.25">
      <c r="A1854" s="7" t="s">
        <v>3876</v>
      </c>
      <c r="B1854" s="7" t="s">
        <v>3877</v>
      </c>
      <c r="C1854" s="7"/>
      <c r="D1854" s="7" t="s">
        <v>3878</v>
      </c>
      <c r="E1854" s="5"/>
      <c r="F1854" s="5"/>
    </row>
    <row r="1855" spans="1:6" x14ac:dyDescent="0.25">
      <c r="A1855" s="7" t="s">
        <v>3879</v>
      </c>
      <c r="B1855" s="7" t="s">
        <v>3880</v>
      </c>
      <c r="C1855" s="7"/>
      <c r="D1855" s="7" t="s">
        <v>3881</v>
      </c>
      <c r="E1855" s="5"/>
      <c r="F1855" s="5"/>
    </row>
    <row r="1856" spans="1:6" x14ac:dyDescent="0.25">
      <c r="A1856" s="7" t="s">
        <v>3882</v>
      </c>
      <c r="B1856" s="7" t="s">
        <v>3883</v>
      </c>
      <c r="C1856" s="7"/>
      <c r="D1856" s="7" t="s">
        <v>3884</v>
      </c>
      <c r="E1856" s="5"/>
      <c r="F1856" s="5"/>
    </row>
    <row r="1857" spans="1:6" x14ac:dyDescent="0.25">
      <c r="A1857" s="7" t="s">
        <v>3885</v>
      </c>
      <c r="B1857" s="7" t="s">
        <v>3886</v>
      </c>
      <c r="C1857" s="7"/>
      <c r="D1857" s="7" t="s">
        <v>3884</v>
      </c>
      <c r="E1857" s="5"/>
      <c r="F1857" s="5"/>
    </row>
    <row r="1858" spans="1:6" x14ac:dyDescent="0.25">
      <c r="A1858" s="7" t="s">
        <v>3887</v>
      </c>
      <c r="B1858" s="7" t="s">
        <v>3888</v>
      </c>
      <c r="C1858" s="7"/>
      <c r="D1858" s="7" t="s">
        <v>70</v>
      </c>
      <c r="E1858" s="5"/>
      <c r="F1858" s="5"/>
    </row>
    <row r="1859" spans="1:6" x14ac:dyDescent="0.25">
      <c r="A1859" s="7" t="s">
        <v>4550</v>
      </c>
      <c r="B1859" s="7" t="s">
        <v>3890</v>
      </c>
      <c r="C1859" s="7"/>
      <c r="D1859" s="7" t="s">
        <v>3891</v>
      </c>
    </row>
    <row r="1860" spans="1:6" x14ac:dyDescent="0.25">
      <c r="A1860" s="7" t="s">
        <v>3889</v>
      </c>
      <c r="B1860" s="7" t="s">
        <v>3890</v>
      </c>
      <c r="C1860" s="7"/>
      <c r="D1860" s="7" t="s">
        <v>3891</v>
      </c>
      <c r="E1860" s="5"/>
      <c r="F1860" s="5"/>
    </row>
    <row r="1861" spans="1:6" x14ac:dyDescent="0.25">
      <c r="A1861" t="s">
        <v>5165</v>
      </c>
      <c r="B1861" t="s">
        <v>5087</v>
      </c>
      <c r="D1861" s="10" t="s">
        <v>4813</v>
      </c>
    </row>
    <row r="1862" spans="1:6" x14ac:dyDescent="0.25">
      <c r="A1862" s="7" t="s">
        <v>4493</v>
      </c>
      <c r="B1862" s="7" t="s">
        <v>4485</v>
      </c>
      <c r="C1862" s="7"/>
      <c r="D1862" s="7" t="s">
        <v>314</v>
      </c>
    </row>
    <row r="1863" spans="1:6" x14ac:dyDescent="0.25">
      <c r="A1863" s="7" t="s">
        <v>3892</v>
      </c>
      <c r="B1863" s="7" t="s">
        <v>3893</v>
      </c>
      <c r="C1863" s="7"/>
      <c r="D1863" s="7" t="s">
        <v>70</v>
      </c>
      <c r="E1863" s="5"/>
      <c r="F1863" s="5"/>
    </row>
    <row r="1864" spans="1:6" ht="26.4" x14ac:dyDescent="0.25">
      <c r="A1864" s="7" t="s">
        <v>3894</v>
      </c>
      <c r="B1864" s="7" t="s">
        <v>3895</v>
      </c>
      <c r="C1864" s="7"/>
      <c r="D1864" s="7" t="s">
        <v>3896</v>
      </c>
      <c r="E1864" s="7" t="s">
        <v>3897</v>
      </c>
      <c r="F1864" s="5"/>
    </row>
    <row r="1865" spans="1:6" x14ac:dyDescent="0.25">
      <c r="A1865" s="7" t="s">
        <v>3898</v>
      </c>
      <c r="B1865" s="7" t="s">
        <v>3899</v>
      </c>
      <c r="C1865" s="7"/>
      <c r="D1865" s="7" t="s">
        <v>3900</v>
      </c>
      <c r="E1865" s="7" t="s">
        <v>119</v>
      </c>
      <c r="F1865" s="5"/>
    </row>
    <row r="1866" spans="1:6" x14ac:dyDescent="0.25">
      <c r="A1866" s="7" t="s">
        <v>3901</v>
      </c>
      <c r="B1866" s="7" t="s">
        <v>3902</v>
      </c>
      <c r="C1866" s="7"/>
      <c r="D1866" s="7" t="s">
        <v>187</v>
      </c>
      <c r="E1866" s="7" t="s">
        <v>249</v>
      </c>
      <c r="F1866" s="5"/>
    </row>
    <row r="1867" spans="1:6" ht="26.4" x14ac:dyDescent="0.25">
      <c r="A1867" s="7" t="s">
        <v>3903</v>
      </c>
      <c r="B1867" s="7" t="s">
        <v>3904</v>
      </c>
      <c r="C1867" s="7"/>
      <c r="D1867" s="7" t="s">
        <v>191</v>
      </c>
      <c r="E1867" s="7" t="s">
        <v>3905</v>
      </c>
      <c r="F1867" s="5"/>
    </row>
    <row r="1868" spans="1:6" ht="26.4" x14ac:dyDescent="0.25">
      <c r="A1868" s="7" t="s">
        <v>3906</v>
      </c>
      <c r="B1868" s="7" t="s">
        <v>3907</v>
      </c>
      <c r="C1868" s="7"/>
      <c r="D1868" s="7" t="s">
        <v>1542</v>
      </c>
      <c r="E1868" s="7" t="s">
        <v>3908</v>
      </c>
      <c r="F1868" s="5"/>
    </row>
    <row r="1869" spans="1:6" ht="26.4" x14ac:dyDescent="0.25">
      <c r="A1869" s="7" t="s">
        <v>3909</v>
      </c>
      <c r="B1869" s="7" t="s">
        <v>3907</v>
      </c>
      <c r="C1869" s="7"/>
      <c r="D1869" s="7" t="s">
        <v>3896</v>
      </c>
      <c r="E1869" s="7" t="s">
        <v>3910</v>
      </c>
      <c r="F1869" s="5"/>
    </row>
    <row r="1870" spans="1:6" ht="26.4" x14ac:dyDescent="0.25">
      <c r="A1870" s="7" t="s">
        <v>3911</v>
      </c>
      <c r="B1870" s="7" t="s">
        <v>3912</v>
      </c>
      <c r="C1870" s="7"/>
      <c r="D1870" s="7" t="s">
        <v>3913</v>
      </c>
      <c r="E1870" s="7" t="s">
        <v>3914</v>
      </c>
      <c r="F1870" s="5"/>
    </row>
    <row r="1871" spans="1:6" x14ac:dyDescent="0.25">
      <c r="A1871" s="7" t="s">
        <v>4206</v>
      </c>
      <c r="B1871" s="7" t="s">
        <v>4207</v>
      </c>
      <c r="C1871" s="7"/>
      <c r="D1871" s="7" t="s">
        <v>70</v>
      </c>
      <c r="E1871" s="7"/>
      <c r="F1871" s="5"/>
    </row>
    <row r="1872" spans="1:6" x14ac:dyDescent="0.25">
      <c r="A1872" s="7" t="s">
        <v>3915</v>
      </c>
      <c r="B1872" s="7" t="s">
        <v>3916</v>
      </c>
      <c r="C1872" s="7"/>
      <c r="D1872" s="7" t="s">
        <v>314</v>
      </c>
      <c r="E1872" s="7" t="s">
        <v>3917</v>
      </c>
      <c r="F1872" s="5"/>
    </row>
    <row r="1873" spans="1:6" x14ac:dyDescent="0.25">
      <c r="A1873" s="7" t="s">
        <v>3918</v>
      </c>
      <c r="B1873" s="7" t="s">
        <v>3919</v>
      </c>
      <c r="C1873" s="7"/>
      <c r="D1873" s="7" t="s">
        <v>313</v>
      </c>
      <c r="E1873" s="7" t="s">
        <v>3920</v>
      </c>
      <c r="F1873" s="5"/>
    </row>
    <row r="1874" spans="1:6" x14ac:dyDescent="0.25">
      <c r="A1874" s="7" t="s">
        <v>4195</v>
      </c>
      <c r="B1874" s="7" t="s">
        <v>4196</v>
      </c>
      <c r="C1874" s="7"/>
      <c r="D1874" s="7" t="s">
        <v>1443</v>
      </c>
      <c r="E1874" s="7"/>
      <c r="F1874" s="5"/>
    </row>
    <row r="1875" spans="1:6" x14ac:dyDescent="0.25">
      <c r="A1875" s="7" t="s">
        <v>4197</v>
      </c>
      <c r="B1875" s="7" t="s">
        <v>4198</v>
      </c>
      <c r="C1875" s="7"/>
      <c r="D1875" s="7" t="s">
        <v>4199</v>
      </c>
      <c r="E1875" s="7"/>
      <c r="F1875" s="5"/>
    </row>
    <row r="1876" spans="1:6" x14ac:dyDescent="0.25">
      <c r="A1876" s="7" t="s">
        <v>3921</v>
      </c>
      <c r="B1876" s="7" t="s">
        <v>3922</v>
      </c>
      <c r="C1876" s="7"/>
      <c r="D1876" s="7" t="s">
        <v>43</v>
      </c>
      <c r="E1876" s="7" t="s">
        <v>3920</v>
      </c>
      <c r="F1876" s="5"/>
    </row>
    <row r="1877" spans="1:6" x14ac:dyDescent="0.25">
      <c r="A1877" s="7" t="s">
        <v>3923</v>
      </c>
      <c r="B1877" s="7" t="s">
        <v>3924</v>
      </c>
      <c r="C1877" s="7"/>
      <c r="D1877" s="7" t="s">
        <v>43</v>
      </c>
      <c r="E1877" s="7" t="s">
        <v>3917</v>
      </c>
      <c r="F1877" s="5"/>
    </row>
    <row r="1878" spans="1:6" ht="26.4" x14ac:dyDescent="0.25">
      <c r="A1878" s="7" t="s">
        <v>4222</v>
      </c>
      <c r="B1878" s="7" t="s">
        <v>3926</v>
      </c>
      <c r="C1878" s="7"/>
      <c r="D1878" s="7" t="s">
        <v>4228</v>
      </c>
      <c r="E1878" s="7"/>
      <c r="F1878" s="5"/>
    </row>
    <row r="1879" spans="1:6" ht="26.4" x14ac:dyDescent="0.25">
      <c r="A1879" s="7" t="s">
        <v>3925</v>
      </c>
      <c r="B1879" s="7" t="s">
        <v>3926</v>
      </c>
      <c r="C1879" s="7"/>
      <c r="D1879" s="7" t="s">
        <v>3927</v>
      </c>
      <c r="E1879" s="7" t="s">
        <v>3928</v>
      </c>
      <c r="F1879" s="5"/>
    </row>
    <row r="1880" spans="1:6" x14ac:dyDescent="0.25">
      <c r="A1880" s="7" t="s">
        <v>3929</v>
      </c>
      <c r="B1880" s="7" t="s">
        <v>3930</v>
      </c>
      <c r="C1880" s="7"/>
      <c r="D1880" s="7" t="s">
        <v>314</v>
      </c>
      <c r="E1880" s="7" t="s">
        <v>2852</v>
      </c>
      <c r="F1880" s="5"/>
    </row>
    <row r="1881" spans="1:6" ht="26.4" x14ac:dyDescent="0.25">
      <c r="A1881" s="7" t="s">
        <v>3931</v>
      </c>
      <c r="B1881" s="7" t="s">
        <v>3932</v>
      </c>
      <c r="C1881" s="7"/>
      <c r="D1881" s="7" t="s">
        <v>3933</v>
      </c>
      <c r="E1881" s="7" t="s">
        <v>3934</v>
      </c>
      <c r="F1881" s="5"/>
    </row>
    <row r="1882" spans="1:6" x14ac:dyDescent="0.25">
      <c r="A1882" s="7" t="s">
        <v>4208</v>
      </c>
      <c r="B1882" s="7" t="s">
        <v>4209</v>
      </c>
      <c r="C1882" s="7"/>
      <c r="D1882" s="7" t="s">
        <v>70</v>
      </c>
      <c r="E1882" s="7"/>
      <c r="F1882" s="5"/>
    </row>
    <row r="1883" spans="1:6" x14ac:dyDescent="0.25">
      <c r="A1883" s="7" t="s">
        <v>3935</v>
      </c>
      <c r="B1883" s="7" t="s">
        <v>3936</v>
      </c>
      <c r="C1883" s="7"/>
      <c r="D1883" s="7" t="s">
        <v>1576</v>
      </c>
      <c r="E1883" s="7" t="s">
        <v>43</v>
      </c>
      <c r="F1883" s="5"/>
    </row>
    <row r="1884" spans="1:6" x14ac:dyDescent="0.25">
      <c r="A1884" s="7" t="s">
        <v>3937</v>
      </c>
      <c r="B1884" s="7" t="s">
        <v>3938</v>
      </c>
      <c r="C1884" s="7"/>
      <c r="D1884" s="7" t="s">
        <v>16</v>
      </c>
      <c r="E1884" s="5"/>
      <c r="F1884" s="5"/>
    </row>
    <row r="1885" spans="1:6" x14ac:dyDescent="0.25">
      <c r="A1885" t="s">
        <v>5166</v>
      </c>
      <c r="B1885" t="s">
        <v>5088</v>
      </c>
      <c r="D1885" s="10" t="s">
        <v>4821</v>
      </c>
    </row>
    <row r="1886" spans="1:6" ht="26.4" x14ac:dyDescent="0.25">
      <c r="A1886" s="7" t="s">
        <v>3939</v>
      </c>
      <c r="B1886" s="7" t="s">
        <v>3940</v>
      </c>
      <c r="C1886" s="7"/>
      <c r="D1886" s="7" t="s">
        <v>3941</v>
      </c>
      <c r="E1886" s="7" t="s">
        <v>361</v>
      </c>
      <c r="F1886" s="5"/>
    </row>
    <row r="1887" spans="1:6" x14ac:dyDescent="0.25">
      <c r="A1887" s="7" t="s">
        <v>3942</v>
      </c>
      <c r="B1887" s="7" t="s">
        <v>3943</v>
      </c>
      <c r="C1887" s="7"/>
      <c r="D1887" s="7" t="s">
        <v>558</v>
      </c>
      <c r="E1887" s="7" t="s">
        <v>587</v>
      </c>
      <c r="F1887" s="5"/>
    </row>
    <row r="1888" spans="1:6" x14ac:dyDescent="0.25">
      <c r="A1888" s="5" t="s">
        <v>3944</v>
      </c>
      <c r="B1888" s="5" t="s">
        <v>3945</v>
      </c>
      <c r="C1888" s="5"/>
      <c r="D1888" s="5" t="s">
        <v>3946</v>
      </c>
      <c r="E1888" s="5"/>
      <c r="F1888" s="5"/>
    </row>
    <row r="1889" spans="1:6" ht="26.4" x14ac:dyDescent="0.25">
      <c r="A1889" s="7" t="s">
        <v>3947</v>
      </c>
      <c r="B1889" s="7" t="s">
        <v>3948</v>
      </c>
      <c r="C1889" s="7"/>
      <c r="D1889" s="7" t="s">
        <v>3949</v>
      </c>
      <c r="E1889" s="5"/>
      <c r="F1889" s="5"/>
    </row>
    <row r="1890" spans="1:6" x14ac:dyDescent="0.25">
      <c r="A1890" s="7" t="s">
        <v>3950</v>
      </c>
      <c r="B1890" s="7" t="s">
        <v>3951</v>
      </c>
      <c r="C1890" s="7"/>
      <c r="D1890" s="7" t="s">
        <v>70</v>
      </c>
      <c r="E1890" s="5"/>
      <c r="F1890" s="5"/>
    </row>
    <row r="1891" spans="1:6" x14ac:dyDescent="0.25">
      <c r="A1891" s="7" t="s">
        <v>3952</v>
      </c>
      <c r="B1891" s="7" t="s">
        <v>3953</v>
      </c>
      <c r="C1891" s="7"/>
      <c r="D1891" s="7" t="s">
        <v>49</v>
      </c>
      <c r="E1891" s="7" t="s">
        <v>2852</v>
      </c>
      <c r="F1891" s="5"/>
    </row>
    <row r="1892" spans="1:6" x14ac:dyDescent="0.25">
      <c r="A1892" t="s">
        <v>5167</v>
      </c>
      <c r="B1892" t="s">
        <v>5089</v>
      </c>
      <c r="D1892" s="10" t="s">
        <v>5111</v>
      </c>
    </row>
    <row r="1893" spans="1:6" x14ac:dyDescent="0.25">
      <c r="A1893" s="7" t="s">
        <v>3954</v>
      </c>
      <c r="B1893" s="7" t="s">
        <v>3955</v>
      </c>
      <c r="C1893" s="7"/>
      <c r="D1893" s="7" t="s">
        <v>115</v>
      </c>
      <c r="E1893" s="7" t="s">
        <v>3956</v>
      </c>
      <c r="F1893" s="5"/>
    </row>
    <row r="1894" spans="1:6" x14ac:dyDescent="0.25">
      <c r="A1894" s="7" t="s">
        <v>4494</v>
      </c>
      <c r="B1894" s="7" t="s">
        <v>4486</v>
      </c>
      <c r="C1894" s="7"/>
      <c r="D1894" s="7" t="s">
        <v>27</v>
      </c>
    </row>
    <row r="1895" spans="1:6" x14ac:dyDescent="0.25">
      <c r="A1895" s="7" t="s">
        <v>3957</v>
      </c>
      <c r="B1895" s="7" t="s">
        <v>3958</v>
      </c>
      <c r="C1895" s="7"/>
      <c r="D1895" s="7" t="s">
        <v>3959</v>
      </c>
      <c r="E1895" s="7" t="s">
        <v>3960</v>
      </c>
      <c r="F1895" s="5"/>
    </row>
    <row r="1896" spans="1:6" x14ac:dyDescent="0.25">
      <c r="A1896" s="7" t="s">
        <v>3961</v>
      </c>
      <c r="B1896" s="7" t="s">
        <v>3962</v>
      </c>
      <c r="C1896" s="7"/>
      <c r="D1896" s="7" t="s">
        <v>3963</v>
      </c>
      <c r="E1896" s="5"/>
      <c r="F1896" s="5"/>
    </row>
    <row r="1897" spans="1:6" x14ac:dyDescent="0.25">
      <c r="A1897" s="7" t="s">
        <v>3964</v>
      </c>
      <c r="B1897" s="7" t="s">
        <v>3965</v>
      </c>
      <c r="C1897" s="7"/>
      <c r="D1897" s="7" t="s">
        <v>3966</v>
      </c>
      <c r="E1897" s="5"/>
      <c r="F1897" s="5"/>
    </row>
    <row r="1898" spans="1:6" x14ac:dyDescent="0.25">
      <c r="A1898" t="s">
        <v>5168</v>
      </c>
      <c r="B1898" t="s">
        <v>5090</v>
      </c>
      <c r="D1898" t="s">
        <v>4847</v>
      </c>
    </row>
    <row r="1899" spans="1:6" ht="26.4" x14ac:dyDescent="0.25">
      <c r="A1899" s="7" t="s">
        <v>3967</v>
      </c>
      <c r="B1899" s="7" t="s">
        <v>3968</v>
      </c>
      <c r="C1899" s="7"/>
      <c r="D1899" s="7" t="s">
        <v>3969</v>
      </c>
      <c r="E1899" s="7" t="s">
        <v>3970</v>
      </c>
      <c r="F1899" s="5"/>
    </row>
    <row r="1900" spans="1:6" x14ac:dyDescent="0.25">
      <c r="A1900" s="15" t="s">
        <v>5207</v>
      </c>
      <c r="B1900" s="15" t="s">
        <v>5091</v>
      </c>
      <c r="D1900" s="15" t="s">
        <v>5189</v>
      </c>
    </row>
    <row r="1901" spans="1:6" x14ac:dyDescent="0.25">
      <c r="A1901" s="7" t="s">
        <v>3971</v>
      </c>
      <c r="B1901" s="7" t="s">
        <v>3972</v>
      </c>
      <c r="C1901" s="7"/>
      <c r="D1901" s="7" t="s">
        <v>3973</v>
      </c>
      <c r="E1901" s="7" t="s">
        <v>3974</v>
      </c>
      <c r="F1901" s="5"/>
    </row>
    <row r="1902" spans="1:6" x14ac:dyDescent="0.25">
      <c r="A1902" s="7" t="s">
        <v>3975</v>
      </c>
      <c r="B1902" s="7" t="s">
        <v>3976</v>
      </c>
      <c r="C1902" s="7"/>
      <c r="D1902" s="7" t="s">
        <v>3959</v>
      </c>
      <c r="E1902" s="7" t="s">
        <v>3977</v>
      </c>
      <c r="F1902" s="5"/>
    </row>
    <row r="1903" spans="1:6" x14ac:dyDescent="0.25">
      <c r="A1903" s="7" t="s">
        <v>3978</v>
      </c>
      <c r="B1903" s="7" t="s">
        <v>3979</v>
      </c>
      <c r="C1903" s="7"/>
      <c r="D1903" s="7" t="s">
        <v>187</v>
      </c>
      <c r="E1903" s="7" t="s">
        <v>1554</v>
      </c>
      <c r="F1903" s="5"/>
    </row>
    <row r="1904" spans="1:6" x14ac:dyDescent="0.25">
      <c r="A1904" s="5" t="s">
        <v>3980</v>
      </c>
      <c r="B1904" s="5" t="s">
        <v>3979</v>
      </c>
      <c r="C1904" s="5"/>
      <c r="D1904" s="5" t="s">
        <v>27</v>
      </c>
      <c r="E1904" s="5"/>
      <c r="F1904" s="5"/>
    </row>
    <row r="1905" spans="1:6" x14ac:dyDescent="0.25">
      <c r="A1905" s="5" t="s">
        <v>3981</v>
      </c>
      <c r="B1905" s="5" t="s">
        <v>3982</v>
      </c>
      <c r="C1905" s="5"/>
      <c r="D1905" s="5" t="s">
        <v>70</v>
      </c>
      <c r="E1905" s="5"/>
      <c r="F1905" s="5"/>
    </row>
    <row r="1906" spans="1:6" x14ac:dyDescent="0.25">
      <c r="A1906" s="5" t="s">
        <v>3981</v>
      </c>
      <c r="B1906" s="5" t="s">
        <v>3983</v>
      </c>
      <c r="C1906" s="5"/>
      <c r="D1906" s="5" t="s">
        <v>70</v>
      </c>
      <c r="E1906" s="5"/>
      <c r="F1906" s="5"/>
    </row>
    <row r="1907" spans="1:6" ht="26.4" x14ac:dyDescent="0.25">
      <c r="A1907" s="7" t="s">
        <v>3984</v>
      </c>
      <c r="B1907" s="7" t="s">
        <v>3985</v>
      </c>
      <c r="C1907" s="7"/>
      <c r="D1907" s="7" t="s">
        <v>3986</v>
      </c>
      <c r="E1907" s="5"/>
      <c r="F1907" s="5"/>
    </row>
    <row r="1908" spans="1:6" x14ac:dyDescent="0.25">
      <c r="A1908" t="s">
        <v>5169</v>
      </c>
      <c r="B1908" t="s">
        <v>5092</v>
      </c>
      <c r="D1908" t="s">
        <v>4820</v>
      </c>
    </row>
    <row r="1909" spans="1:6" x14ac:dyDescent="0.25">
      <c r="A1909" s="7" t="s">
        <v>4459</v>
      </c>
      <c r="B1909" s="7" t="s">
        <v>4353</v>
      </c>
      <c r="C1909" s="7"/>
      <c r="D1909" s="7" t="s">
        <v>4384</v>
      </c>
    </row>
    <row r="1910" spans="1:6" x14ac:dyDescent="0.25">
      <c r="A1910" s="7" t="s">
        <v>3987</v>
      </c>
      <c r="B1910" s="7" t="s">
        <v>3988</v>
      </c>
      <c r="C1910" s="7"/>
      <c r="D1910" s="7" t="s">
        <v>313</v>
      </c>
      <c r="E1910" s="7" t="s">
        <v>3917</v>
      </c>
      <c r="F1910" s="5"/>
    </row>
    <row r="1911" spans="1:6" x14ac:dyDescent="0.25">
      <c r="A1911" s="7" t="s">
        <v>3989</v>
      </c>
      <c r="B1911" s="7" t="s">
        <v>3990</v>
      </c>
      <c r="C1911" s="7"/>
      <c r="D1911" s="7" t="s">
        <v>638</v>
      </c>
      <c r="E1911" s="5"/>
      <c r="F1911" s="5"/>
    </row>
    <row r="1912" spans="1:6" x14ac:dyDescent="0.25">
      <c r="A1912" s="7" t="s">
        <v>3991</v>
      </c>
      <c r="B1912" s="7" t="s">
        <v>3992</v>
      </c>
      <c r="C1912" s="7"/>
      <c r="D1912" s="7" t="s">
        <v>803</v>
      </c>
      <c r="E1912" s="7" t="s">
        <v>3917</v>
      </c>
      <c r="F1912" s="5"/>
    </row>
    <row r="1913" spans="1:6" x14ac:dyDescent="0.25">
      <c r="A1913" t="s">
        <v>4541</v>
      </c>
      <c r="B1913" s="11" t="s">
        <v>4521</v>
      </c>
      <c r="D1913" s="10" t="s">
        <v>3189</v>
      </c>
    </row>
    <row r="1914" spans="1:6" x14ac:dyDescent="0.25">
      <c r="A1914" t="s">
        <v>5170</v>
      </c>
      <c r="B1914" t="s">
        <v>5093</v>
      </c>
      <c r="D1914" s="10" t="s">
        <v>4834</v>
      </c>
    </row>
    <row r="1915" spans="1:6" ht="26.4" x14ac:dyDescent="0.25">
      <c r="A1915" s="7" t="s">
        <v>3993</v>
      </c>
      <c r="B1915" s="7" t="s">
        <v>3994</v>
      </c>
      <c r="C1915" s="7"/>
      <c r="D1915" s="7" t="s">
        <v>3995</v>
      </c>
      <c r="E1915" s="7" t="s">
        <v>3996</v>
      </c>
      <c r="F1915" s="5"/>
    </row>
    <row r="1916" spans="1:6" x14ac:dyDescent="0.25">
      <c r="A1916" t="s">
        <v>4511</v>
      </c>
      <c r="B1916" s="8" t="s">
        <v>4503</v>
      </c>
      <c r="D1916" s="10" t="s">
        <v>4507</v>
      </c>
    </row>
    <row r="1917" spans="1:6" x14ac:dyDescent="0.25">
      <c r="A1917" s="7" t="s">
        <v>3997</v>
      </c>
      <c r="B1917" s="7" t="s">
        <v>3998</v>
      </c>
      <c r="C1917" s="7"/>
      <c r="D1917" s="7" t="s">
        <v>3917</v>
      </c>
      <c r="E1917" s="5"/>
      <c r="F1917" s="5"/>
    </row>
    <row r="1918" spans="1:6" x14ac:dyDescent="0.25">
      <c r="A1918" s="7" t="s">
        <v>4457</v>
      </c>
      <c r="B1918" s="7" t="s">
        <v>4351</v>
      </c>
      <c r="C1918" s="7"/>
      <c r="D1918" s="7" t="s">
        <v>3189</v>
      </c>
    </row>
    <row r="1919" spans="1:6" x14ac:dyDescent="0.25">
      <c r="A1919" s="7" t="s">
        <v>4458</v>
      </c>
      <c r="B1919" s="7" t="s">
        <v>4352</v>
      </c>
      <c r="C1919" s="7"/>
      <c r="D1919" s="7" t="s">
        <v>4382</v>
      </c>
    </row>
    <row r="1920" spans="1:6" ht="26.4" x14ac:dyDescent="0.25">
      <c r="A1920" s="7" t="s">
        <v>3999</v>
      </c>
      <c r="B1920" s="7" t="s">
        <v>4000</v>
      </c>
      <c r="C1920" s="7"/>
      <c r="D1920" s="7" t="s">
        <v>4001</v>
      </c>
      <c r="E1920" s="7" t="s">
        <v>4002</v>
      </c>
      <c r="F1920" s="5"/>
    </row>
    <row r="1921" spans="1:6" x14ac:dyDescent="0.25">
      <c r="A1921" s="7" t="s">
        <v>4003</v>
      </c>
      <c r="B1921" s="7" t="s">
        <v>4004</v>
      </c>
      <c r="C1921" s="7"/>
      <c r="D1921" s="7" t="s">
        <v>43</v>
      </c>
      <c r="E1921" s="7" t="s">
        <v>3917</v>
      </c>
      <c r="F1921" s="5"/>
    </row>
    <row r="1922" spans="1:6" x14ac:dyDescent="0.25">
      <c r="A1922" s="7" t="s">
        <v>4460</v>
      </c>
      <c r="B1922" s="7" t="s">
        <v>4354</v>
      </c>
      <c r="C1922" s="7"/>
      <c r="D1922" s="7" t="s">
        <v>4385</v>
      </c>
    </row>
    <row r="1923" spans="1:6" x14ac:dyDescent="0.25">
      <c r="A1923" s="7" t="s">
        <v>4005</v>
      </c>
      <c r="B1923" s="7" t="s">
        <v>4006</v>
      </c>
      <c r="C1923" s="7"/>
      <c r="D1923" s="7" t="s">
        <v>314</v>
      </c>
      <c r="E1923" s="7" t="s">
        <v>3917</v>
      </c>
      <c r="F1923" s="5"/>
    </row>
    <row r="1924" spans="1:6" x14ac:dyDescent="0.25">
      <c r="A1924" s="7" t="s">
        <v>4007</v>
      </c>
      <c r="B1924" s="7" t="s">
        <v>4008</v>
      </c>
      <c r="C1924" s="7"/>
      <c r="D1924" s="7" t="s">
        <v>314</v>
      </c>
      <c r="E1924" s="7" t="s">
        <v>3917</v>
      </c>
      <c r="F1924" s="5"/>
    </row>
    <row r="1925" spans="1:6" x14ac:dyDescent="0.25">
      <c r="A1925" s="7" t="s">
        <v>4009</v>
      </c>
      <c r="B1925" s="7" t="s">
        <v>4010</v>
      </c>
      <c r="C1925" s="7"/>
      <c r="D1925" s="7" t="s">
        <v>313</v>
      </c>
      <c r="E1925" s="7"/>
      <c r="F1925" s="5"/>
    </row>
    <row r="1926" spans="1:6" ht="26.4" x14ac:dyDescent="0.25">
      <c r="A1926" s="7" t="s">
        <v>4011</v>
      </c>
      <c r="B1926" s="7" t="s">
        <v>4012</v>
      </c>
      <c r="C1926" s="7"/>
      <c r="D1926" s="7" t="s">
        <v>4013</v>
      </c>
      <c r="E1926" s="7" t="s">
        <v>4014</v>
      </c>
      <c r="F1926" s="5"/>
    </row>
    <row r="1927" spans="1:6" x14ac:dyDescent="0.25">
      <c r="A1927" s="7" t="s">
        <v>4015</v>
      </c>
      <c r="B1927" s="7" t="s">
        <v>4016</v>
      </c>
      <c r="C1927" s="7"/>
      <c r="D1927" s="7" t="s">
        <v>151</v>
      </c>
      <c r="E1927" s="7" t="s">
        <v>496</v>
      </c>
      <c r="F1927" s="5"/>
    </row>
    <row r="1928" spans="1:6" x14ac:dyDescent="0.25">
      <c r="A1928" s="7" t="s">
        <v>4017</v>
      </c>
      <c r="B1928" s="7" t="s">
        <v>4018</v>
      </c>
      <c r="C1928" s="7"/>
      <c r="D1928" s="7" t="s">
        <v>4019</v>
      </c>
      <c r="E1928" s="5"/>
      <c r="F1928" s="5"/>
    </row>
    <row r="1929" spans="1:6" x14ac:dyDescent="0.25">
      <c r="A1929" s="7" t="s">
        <v>4020</v>
      </c>
      <c r="B1929" s="7" t="s">
        <v>4021</v>
      </c>
      <c r="C1929" s="7"/>
      <c r="D1929" s="7" t="s">
        <v>4022</v>
      </c>
      <c r="E1929" s="5"/>
      <c r="F1929" s="5"/>
    </row>
    <row r="1930" spans="1:6" x14ac:dyDescent="0.25">
      <c r="A1930" s="7" t="s">
        <v>4023</v>
      </c>
      <c r="B1930" s="7" t="s">
        <v>4024</v>
      </c>
      <c r="C1930" s="7"/>
      <c r="D1930" s="7" t="s">
        <v>4025</v>
      </c>
      <c r="E1930" s="5"/>
      <c r="F1930" s="5"/>
    </row>
    <row r="1931" spans="1:6" x14ac:dyDescent="0.25">
      <c r="A1931" s="7" t="s">
        <v>4026</v>
      </c>
      <c r="B1931" s="7" t="s">
        <v>4027</v>
      </c>
      <c r="C1931" s="7"/>
      <c r="D1931" s="7" t="s">
        <v>70</v>
      </c>
      <c r="E1931" s="5"/>
      <c r="F1931" s="5"/>
    </row>
    <row r="1932" spans="1:6" x14ac:dyDescent="0.25">
      <c r="A1932" s="7" t="s">
        <v>4028</v>
      </c>
      <c r="B1932" s="7" t="s">
        <v>4029</v>
      </c>
      <c r="C1932" s="7"/>
      <c r="D1932" s="7" t="s">
        <v>27</v>
      </c>
      <c r="E1932" s="5"/>
      <c r="F1932" s="5"/>
    </row>
    <row r="1933" spans="1:6" x14ac:dyDescent="0.25">
      <c r="A1933" s="7" t="s">
        <v>4030</v>
      </c>
      <c r="B1933" s="7" t="s">
        <v>4031</v>
      </c>
      <c r="C1933" s="7"/>
      <c r="D1933" s="7" t="s">
        <v>2885</v>
      </c>
      <c r="E1933" s="5"/>
      <c r="F1933" s="5"/>
    </row>
    <row r="1934" spans="1:6" x14ac:dyDescent="0.25">
      <c r="A1934" s="7" t="s">
        <v>4032</v>
      </c>
      <c r="B1934" s="7" t="s">
        <v>4033</v>
      </c>
      <c r="C1934" s="7"/>
      <c r="D1934" s="7" t="s">
        <v>4034</v>
      </c>
      <c r="E1934" s="7" t="s">
        <v>4035</v>
      </c>
      <c r="F1934" s="5"/>
    </row>
    <row r="1935" spans="1:6" x14ac:dyDescent="0.25">
      <c r="A1935" s="7" t="s">
        <v>4036</v>
      </c>
      <c r="B1935" s="7" t="s">
        <v>4037</v>
      </c>
      <c r="C1935" s="7"/>
      <c r="D1935" s="7" t="s">
        <v>474</v>
      </c>
      <c r="E1935" s="7" t="s">
        <v>430</v>
      </c>
      <c r="F1935" s="5"/>
    </row>
    <row r="1936" spans="1:6" ht="26.4" x14ac:dyDescent="0.25">
      <c r="A1936" s="7" t="s">
        <v>4038</v>
      </c>
      <c r="B1936" s="7" t="s">
        <v>4039</v>
      </c>
      <c r="C1936" s="7"/>
      <c r="D1936" s="7" t="s">
        <v>4040</v>
      </c>
      <c r="E1936" s="7" t="s">
        <v>4041</v>
      </c>
      <c r="F1936" s="5"/>
    </row>
    <row r="1937" spans="1:6" x14ac:dyDescent="0.25">
      <c r="A1937" s="7" t="s">
        <v>4042</v>
      </c>
      <c r="B1937" s="7" t="s">
        <v>4043</v>
      </c>
      <c r="C1937" s="7"/>
      <c r="D1937" s="7" t="s">
        <v>4044</v>
      </c>
      <c r="E1937" s="5"/>
      <c r="F1937" s="5"/>
    </row>
    <row r="1938" spans="1:6" x14ac:dyDescent="0.25">
      <c r="A1938" s="7" t="s">
        <v>4045</v>
      </c>
      <c r="B1938" s="7" t="s">
        <v>4046</v>
      </c>
      <c r="C1938" s="7"/>
      <c r="D1938" s="7" t="s">
        <v>4047</v>
      </c>
      <c r="E1938" s="7" t="s">
        <v>4048</v>
      </c>
      <c r="F1938" s="5"/>
    </row>
    <row r="1939" spans="1:6" x14ac:dyDescent="0.25">
      <c r="A1939" s="7" t="s">
        <v>4049</v>
      </c>
      <c r="B1939" s="7" t="s">
        <v>4050</v>
      </c>
      <c r="C1939" s="7"/>
      <c r="D1939" s="7" t="s">
        <v>27</v>
      </c>
      <c r="E1939" s="5"/>
      <c r="F1939" s="5"/>
    </row>
    <row r="1940" spans="1:6" x14ac:dyDescent="0.25">
      <c r="A1940" s="7" t="s">
        <v>4051</v>
      </c>
      <c r="B1940" s="7" t="s">
        <v>4052</v>
      </c>
      <c r="C1940" s="7"/>
      <c r="D1940" s="7" t="s">
        <v>27</v>
      </c>
      <c r="E1940" s="5"/>
      <c r="F1940" s="5"/>
    </row>
    <row r="1941" spans="1:6" x14ac:dyDescent="0.25">
      <c r="A1941" t="s">
        <v>4585</v>
      </c>
      <c r="B1941" t="s">
        <v>4586</v>
      </c>
      <c r="D1941" t="s">
        <v>988</v>
      </c>
    </row>
    <row r="1942" spans="1:6" x14ac:dyDescent="0.25">
      <c r="A1942" t="s">
        <v>5171</v>
      </c>
      <c r="B1942" t="s">
        <v>5094</v>
      </c>
      <c r="D1942" s="10" t="s">
        <v>4821</v>
      </c>
    </row>
    <row r="1943" spans="1:6" x14ac:dyDescent="0.25">
      <c r="A1943" s="7" t="s">
        <v>4053</v>
      </c>
      <c r="B1943" s="7" t="s">
        <v>4054</v>
      </c>
      <c r="C1943" s="7"/>
      <c r="D1943" s="7" t="s">
        <v>638</v>
      </c>
      <c r="E1943" s="5"/>
      <c r="F1943" s="5"/>
    </row>
    <row r="1944" spans="1:6" x14ac:dyDescent="0.25">
      <c r="A1944" s="7" t="s">
        <v>4438</v>
      </c>
      <c r="B1944" s="7" t="s">
        <v>4331</v>
      </c>
      <c r="C1944" s="7"/>
      <c r="D1944" s="7" t="s">
        <v>16</v>
      </c>
    </row>
    <row r="1945" spans="1:6" x14ac:dyDescent="0.25">
      <c r="A1945" t="s">
        <v>5172</v>
      </c>
      <c r="B1945" t="s">
        <v>5095</v>
      </c>
      <c r="D1945" s="10" t="s">
        <v>5114</v>
      </c>
    </row>
    <row r="1946" spans="1:6" x14ac:dyDescent="0.25">
      <c r="A1946" s="7" t="s">
        <v>4055</v>
      </c>
      <c r="B1946" s="7" t="s">
        <v>4056</v>
      </c>
      <c r="C1946" s="7"/>
      <c r="D1946" s="7" t="s">
        <v>460</v>
      </c>
      <c r="E1946" s="5"/>
      <c r="F1946" s="5"/>
    </row>
    <row r="1947" spans="1:6" x14ac:dyDescent="0.25">
      <c r="A1947" s="7" t="s">
        <v>4057</v>
      </c>
      <c r="B1947" s="7" t="s">
        <v>4058</v>
      </c>
      <c r="C1947" s="7"/>
      <c r="D1947" s="7" t="s">
        <v>313</v>
      </c>
      <c r="E1947" s="7" t="s">
        <v>49</v>
      </c>
      <c r="F1947" s="5"/>
    </row>
    <row r="1948" spans="1:6" x14ac:dyDescent="0.25">
      <c r="A1948" t="s">
        <v>5173</v>
      </c>
      <c r="B1948" t="s">
        <v>5096</v>
      </c>
      <c r="D1948" s="10" t="s">
        <v>4808</v>
      </c>
    </row>
    <row r="1949" spans="1:6" x14ac:dyDescent="0.25">
      <c r="A1949" t="s">
        <v>4587</v>
      </c>
      <c r="B1949" t="s">
        <v>4589</v>
      </c>
      <c r="D1949" t="s">
        <v>4588</v>
      </c>
    </row>
    <row r="1950" spans="1:6" x14ac:dyDescent="0.25">
      <c r="A1950" t="s">
        <v>5174</v>
      </c>
      <c r="B1950" t="s">
        <v>5097</v>
      </c>
      <c r="D1950" s="10" t="s">
        <v>5115</v>
      </c>
    </row>
    <row r="1951" spans="1:6" x14ac:dyDescent="0.25">
      <c r="A1951" t="s">
        <v>5175</v>
      </c>
      <c r="B1951" t="s">
        <v>5098</v>
      </c>
      <c r="D1951" t="s">
        <v>4806</v>
      </c>
    </row>
    <row r="1952" spans="1:6" x14ac:dyDescent="0.25">
      <c r="A1952" s="15" t="s">
        <v>5209</v>
      </c>
      <c r="B1952" s="15" t="s">
        <v>5208</v>
      </c>
      <c r="D1952" s="15" t="s">
        <v>1642</v>
      </c>
    </row>
    <row r="1953" spans="1:6" x14ac:dyDescent="0.25">
      <c r="A1953" t="s">
        <v>5176</v>
      </c>
      <c r="B1953" t="s">
        <v>5099</v>
      </c>
      <c r="D1953" t="s">
        <v>4822</v>
      </c>
    </row>
    <row r="1954" spans="1:6" ht="26.4" x14ac:dyDescent="0.25">
      <c r="A1954" s="7" t="s">
        <v>4059</v>
      </c>
      <c r="B1954" s="7" t="s">
        <v>4060</v>
      </c>
      <c r="C1954" s="7"/>
      <c r="D1954" s="7" t="s">
        <v>4061</v>
      </c>
      <c r="E1954" s="5"/>
      <c r="F1954" s="5"/>
    </row>
    <row r="1955" spans="1:6" x14ac:dyDescent="0.25">
      <c r="A1955" s="7" t="s">
        <v>4062</v>
      </c>
      <c r="B1955" s="7" t="s">
        <v>4063</v>
      </c>
      <c r="C1955" s="7"/>
      <c r="D1955" s="7" t="s">
        <v>187</v>
      </c>
      <c r="E1955" s="7" t="s">
        <v>430</v>
      </c>
      <c r="F1955" s="5"/>
    </row>
    <row r="1956" spans="1:6" x14ac:dyDescent="0.25">
      <c r="A1956" s="7" t="s">
        <v>4064</v>
      </c>
      <c r="B1956" s="7" t="s">
        <v>4065</v>
      </c>
      <c r="C1956" s="7"/>
      <c r="D1956" s="7" t="s">
        <v>70</v>
      </c>
      <c r="E1956" s="5"/>
      <c r="F1956" s="5"/>
    </row>
    <row r="1957" spans="1:6" x14ac:dyDescent="0.25">
      <c r="A1957" s="7" t="s">
        <v>4066</v>
      </c>
      <c r="B1957" s="7" t="s">
        <v>4067</v>
      </c>
      <c r="C1957" s="7"/>
      <c r="D1957" s="7" t="s">
        <v>70</v>
      </c>
      <c r="E1957" s="5"/>
      <c r="F1957" s="5"/>
    </row>
    <row r="1958" spans="1:6" x14ac:dyDescent="0.25">
      <c r="A1958" s="7" t="s">
        <v>4068</v>
      </c>
      <c r="B1958" s="7" t="s">
        <v>4069</v>
      </c>
      <c r="C1958" s="7"/>
      <c r="D1958" s="7" t="s">
        <v>449</v>
      </c>
      <c r="E1958" s="5"/>
      <c r="F1958" s="5"/>
    </row>
    <row r="1959" spans="1:6" ht="26.4" x14ac:dyDescent="0.25">
      <c r="A1959" s="7" t="s">
        <v>4070</v>
      </c>
      <c r="B1959" s="7" t="s">
        <v>4071</v>
      </c>
      <c r="C1959" s="7"/>
      <c r="D1959" s="7" t="s">
        <v>4072</v>
      </c>
      <c r="E1959" s="7" t="s">
        <v>4073</v>
      </c>
      <c r="F1959" s="5"/>
    </row>
    <row r="1960" spans="1:6" x14ac:dyDescent="0.25">
      <c r="A1960" s="7" t="s">
        <v>4074</v>
      </c>
      <c r="B1960" s="7" t="s">
        <v>4075</v>
      </c>
      <c r="C1960" s="7"/>
      <c r="D1960" s="7" t="s">
        <v>777</v>
      </c>
      <c r="E1960" s="5"/>
      <c r="F1960" s="5"/>
    </row>
    <row r="1961" spans="1:6" x14ac:dyDescent="0.25">
      <c r="A1961" s="7" t="s">
        <v>4076</v>
      </c>
      <c r="B1961" s="7" t="s">
        <v>4077</v>
      </c>
      <c r="C1961" s="7"/>
      <c r="D1961" s="7" t="s">
        <v>943</v>
      </c>
      <c r="E1961" s="5"/>
      <c r="F1961" s="5"/>
    </row>
    <row r="1962" spans="1:6" x14ac:dyDescent="0.25">
      <c r="A1962" s="7" t="s">
        <v>4078</v>
      </c>
      <c r="B1962" s="7" t="s">
        <v>4079</v>
      </c>
      <c r="C1962" s="7"/>
      <c r="D1962" s="7" t="s">
        <v>943</v>
      </c>
      <c r="E1962" s="5"/>
      <c r="F1962" s="5"/>
    </row>
    <row r="1963" spans="1:6" x14ac:dyDescent="0.25">
      <c r="A1963" s="7" t="s">
        <v>4080</v>
      </c>
      <c r="B1963" s="7" t="s">
        <v>4081</v>
      </c>
      <c r="C1963" s="7"/>
      <c r="D1963" s="7" t="s">
        <v>3856</v>
      </c>
      <c r="E1963" s="5"/>
      <c r="F1963" s="5"/>
    </row>
    <row r="1964" spans="1:6" x14ac:dyDescent="0.25">
      <c r="A1964" s="7" t="s">
        <v>4082</v>
      </c>
      <c r="B1964" s="7" t="s">
        <v>4083</v>
      </c>
      <c r="C1964" s="7"/>
      <c r="D1964" s="7" t="s">
        <v>4084</v>
      </c>
      <c r="E1964" s="7" t="s">
        <v>4085</v>
      </c>
      <c r="F1964" s="5"/>
    </row>
    <row r="1965" spans="1:6" x14ac:dyDescent="0.25">
      <c r="A1965" s="7" t="s">
        <v>4086</v>
      </c>
      <c r="B1965" s="7" t="s">
        <v>4087</v>
      </c>
      <c r="C1965" s="7"/>
      <c r="D1965" s="7" t="s">
        <v>4088</v>
      </c>
      <c r="E1965" s="7" t="s">
        <v>301</v>
      </c>
      <c r="F1965" s="5"/>
    </row>
    <row r="1966" spans="1:6" x14ac:dyDescent="0.25">
      <c r="A1966" s="7" t="s">
        <v>4089</v>
      </c>
      <c r="B1966" s="7" t="s">
        <v>4090</v>
      </c>
      <c r="C1966" s="7"/>
      <c r="D1966" s="7" t="s">
        <v>4091</v>
      </c>
      <c r="E1966" s="7" t="s">
        <v>4092</v>
      </c>
      <c r="F1966" s="5"/>
    </row>
    <row r="1967" spans="1:6" ht="26.4" x14ac:dyDescent="0.25">
      <c r="A1967" s="7" t="s">
        <v>4093</v>
      </c>
      <c r="B1967" s="7" t="s">
        <v>4094</v>
      </c>
      <c r="C1967" s="7"/>
      <c r="D1967" s="7" t="s">
        <v>4095</v>
      </c>
      <c r="E1967" s="5"/>
      <c r="F1967" s="5"/>
    </row>
    <row r="1968" spans="1:6" ht="26.4" x14ac:dyDescent="0.25">
      <c r="A1968" s="7" t="s">
        <v>4096</v>
      </c>
      <c r="B1968" s="7" t="s">
        <v>4097</v>
      </c>
      <c r="C1968" s="7"/>
      <c r="D1968" s="7" t="s">
        <v>4098</v>
      </c>
      <c r="E1968" s="7" t="s">
        <v>4099</v>
      </c>
      <c r="F1968" s="5"/>
    </row>
    <row r="1969" spans="1:6" x14ac:dyDescent="0.25">
      <c r="A1969" s="7" t="s">
        <v>4100</v>
      </c>
      <c r="B1969" s="7" t="s">
        <v>4101</v>
      </c>
      <c r="C1969" s="7"/>
      <c r="D1969" s="7" t="s">
        <v>151</v>
      </c>
      <c r="E1969" s="7" t="s">
        <v>496</v>
      </c>
      <c r="F1969" s="5"/>
    </row>
    <row r="1970" spans="1:6" x14ac:dyDescent="0.25">
      <c r="A1970" s="7" t="s">
        <v>4495</v>
      </c>
      <c r="B1970" s="7" t="s">
        <v>4487</v>
      </c>
      <c r="C1970" s="7"/>
      <c r="D1970" s="7" t="s">
        <v>2283</v>
      </c>
    </row>
    <row r="1971" spans="1:6" x14ac:dyDescent="0.25">
      <c r="A1971" s="7" t="s">
        <v>4102</v>
      </c>
      <c r="B1971" s="7" t="s">
        <v>4103</v>
      </c>
      <c r="C1971" s="7"/>
      <c r="D1971" s="7" t="s">
        <v>1443</v>
      </c>
      <c r="E1971" s="5"/>
      <c r="F1971" s="5"/>
    </row>
    <row r="1972" spans="1:6" x14ac:dyDescent="0.25">
      <c r="A1972" s="7" t="s">
        <v>4496</v>
      </c>
      <c r="B1972" s="7" t="s">
        <v>4488</v>
      </c>
      <c r="C1972" s="7"/>
      <c r="D1972" s="7" t="s">
        <v>43</v>
      </c>
    </row>
    <row r="1973" spans="1:6" ht="26.4" x14ac:dyDescent="0.25">
      <c r="A1973" s="7" t="s">
        <v>4104</v>
      </c>
      <c r="B1973" s="7" t="s">
        <v>4105</v>
      </c>
      <c r="C1973" s="7"/>
      <c r="D1973" s="7" t="s">
        <v>4106</v>
      </c>
      <c r="E1973" s="7" t="s">
        <v>4107</v>
      </c>
      <c r="F1973" s="5"/>
    </row>
    <row r="1974" spans="1:6" x14ac:dyDescent="0.25">
      <c r="A1974" s="7" t="s">
        <v>4108</v>
      </c>
      <c r="B1974" s="7" t="s">
        <v>4109</v>
      </c>
      <c r="C1974" s="7"/>
      <c r="D1974" s="7" t="s">
        <v>27</v>
      </c>
      <c r="E1974" s="5"/>
      <c r="F1974" s="5"/>
    </row>
    <row r="1975" spans="1:6" x14ac:dyDescent="0.25">
      <c r="A1975" t="s">
        <v>5177</v>
      </c>
      <c r="B1975" t="s">
        <v>5100</v>
      </c>
      <c r="D1975" t="s">
        <v>4813</v>
      </c>
    </row>
    <row r="1976" spans="1:6" x14ac:dyDescent="0.25">
      <c r="A1976" s="5" t="s">
        <v>4110</v>
      </c>
      <c r="B1976" s="5" t="s">
        <v>4111</v>
      </c>
      <c r="C1976" s="5"/>
      <c r="D1976" s="5" t="s">
        <v>4112</v>
      </c>
      <c r="E1976" s="5"/>
      <c r="F1976" s="5"/>
    </row>
    <row r="1977" spans="1:6" x14ac:dyDescent="0.25">
      <c r="A1977" s="7" t="s">
        <v>4113</v>
      </c>
      <c r="B1977" s="7" t="s">
        <v>4114</v>
      </c>
      <c r="C1977" s="7"/>
      <c r="D1977" s="7" t="s">
        <v>4115</v>
      </c>
      <c r="E1977" s="5"/>
      <c r="F1977" s="5"/>
    </row>
    <row r="1978" spans="1:6" x14ac:dyDescent="0.25">
      <c r="A1978" s="7" t="s">
        <v>4116</v>
      </c>
      <c r="B1978" s="7" t="s">
        <v>4117</v>
      </c>
      <c r="C1978" s="7"/>
      <c r="D1978" s="7" t="s">
        <v>70</v>
      </c>
      <c r="E1978" s="5"/>
      <c r="F1978" s="5"/>
    </row>
    <row r="1979" spans="1:6" x14ac:dyDescent="0.25">
      <c r="A1979" s="7" t="s">
        <v>4118</v>
      </c>
      <c r="B1979" s="7" t="s">
        <v>4119</v>
      </c>
      <c r="C1979" s="7"/>
      <c r="D1979" s="7" t="s">
        <v>4120</v>
      </c>
      <c r="E1979" s="7" t="s">
        <v>4121</v>
      </c>
      <c r="F1979" s="5"/>
    </row>
    <row r="1980" spans="1:6" x14ac:dyDescent="0.25">
      <c r="A1980" s="16" t="s">
        <v>5223</v>
      </c>
      <c r="B1980" s="13" t="s">
        <v>5211</v>
      </c>
      <c r="D1980" s="12" t="s">
        <v>5219</v>
      </c>
    </row>
    <row r="1981" spans="1:6" x14ac:dyDescent="0.25">
      <c r="A1981" s="16" t="s">
        <v>5224</v>
      </c>
      <c r="B1981" s="13" t="s">
        <v>5212</v>
      </c>
      <c r="C1981" s="7"/>
      <c r="D1981" s="7" t="s">
        <v>5218</v>
      </c>
    </row>
    <row r="1982" spans="1:6" x14ac:dyDescent="0.25">
      <c r="A1982" s="16" t="s">
        <v>5225</v>
      </c>
      <c r="B1982" s="13" t="s">
        <v>5213</v>
      </c>
      <c r="D1982" s="7" t="s">
        <v>5218</v>
      </c>
    </row>
    <row r="1983" spans="1:6" x14ac:dyDescent="0.25">
      <c r="A1983" s="16" t="s">
        <v>5226</v>
      </c>
      <c r="B1983" s="13" t="s">
        <v>5214</v>
      </c>
      <c r="D1983" s="12" t="s">
        <v>5220</v>
      </c>
    </row>
    <row r="1984" spans="1:6" x14ac:dyDescent="0.25">
      <c r="A1984" s="16" t="s">
        <v>5227</v>
      </c>
      <c r="B1984" s="13" t="s">
        <v>5215</v>
      </c>
      <c r="D1984" s="12" t="s">
        <v>5221</v>
      </c>
    </row>
    <row r="1985" spans="1:4" x14ac:dyDescent="0.25">
      <c r="A1985" s="16" t="s">
        <v>5228</v>
      </c>
      <c r="B1985" s="13" t="s">
        <v>5216</v>
      </c>
      <c r="D1985" s="12" t="s">
        <v>209</v>
      </c>
    </row>
    <row r="1986" spans="1:4" x14ac:dyDescent="0.25">
      <c r="A1986" s="16" t="s">
        <v>5229</v>
      </c>
      <c r="B1986" s="13" t="s">
        <v>5217</v>
      </c>
      <c r="D1986" s="12" t="s">
        <v>5222</v>
      </c>
    </row>
    <row r="1987" spans="1:4" x14ac:dyDescent="0.25">
      <c r="A1987" s="16" t="s">
        <v>5234</v>
      </c>
      <c r="B1987" s="13" t="s">
        <v>5232</v>
      </c>
      <c r="D1987" s="12" t="s">
        <v>5233</v>
      </c>
    </row>
    <row r="1988" spans="1:4" x14ac:dyDescent="0.25">
      <c r="A1988" s="16" t="s">
        <v>5252</v>
      </c>
      <c r="B1988" s="13" t="s">
        <v>5235</v>
      </c>
      <c r="D1988" s="14" t="s">
        <v>5249</v>
      </c>
    </row>
    <row r="1989" spans="1:4" x14ac:dyDescent="0.25">
      <c r="A1989" s="16" t="s">
        <v>5253</v>
      </c>
      <c r="B1989" s="13" t="s">
        <v>5236</v>
      </c>
      <c r="D1989" s="14" t="s">
        <v>5250</v>
      </c>
    </row>
    <row r="1990" spans="1:4" x14ac:dyDescent="0.25">
      <c r="A1990" s="16" t="s">
        <v>5254</v>
      </c>
      <c r="B1990" s="13" t="s">
        <v>5237</v>
      </c>
      <c r="D1990" s="8" t="s">
        <v>5250</v>
      </c>
    </row>
    <row r="1991" spans="1:4" x14ac:dyDescent="0.25">
      <c r="A1991" s="16" t="s">
        <v>5256</v>
      </c>
      <c r="B1991" s="13" t="s">
        <v>5238</v>
      </c>
      <c r="D1991" s="14" t="s">
        <v>5255</v>
      </c>
    </row>
    <row r="1992" spans="1:4" x14ac:dyDescent="0.25">
      <c r="A1992" s="16" t="s">
        <v>5257</v>
      </c>
      <c r="B1992" s="13" t="s">
        <v>5239</v>
      </c>
      <c r="D1992" s="14" t="s">
        <v>209</v>
      </c>
    </row>
    <row r="1993" spans="1:4" x14ac:dyDescent="0.25">
      <c r="A1993" s="16" t="s">
        <v>5259</v>
      </c>
      <c r="B1993" s="13" t="s">
        <v>5240</v>
      </c>
      <c r="D1993" s="14" t="s">
        <v>5258</v>
      </c>
    </row>
    <row r="1994" spans="1:4" x14ac:dyDescent="0.25">
      <c r="A1994" s="16" t="s">
        <v>5260</v>
      </c>
      <c r="B1994" s="13" t="s">
        <v>5241</v>
      </c>
      <c r="D1994" s="14" t="s">
        <v>209</v>
      </c>
    </row>
    <row r="1995" spans="1:4" x14ac:dyDescent="0.25">
      <c r="A1995" s="16" t="s">
        <v>5261</v>
      </c>
      <c r="B1995" s="13" t="s">
        <v>5242</v>
      </c>
      <c r="D1995" s="14" t="s">
        <v>5258</v>
      </c>
    </row>
    <row r="1996" spans="1:4" x14ac:dyDescent="0.25">
      <c r="A1996" s="16" t="s">
        <v>5262</v>
      </c>
      <c r="B1996" s="13" t="s">
        <v>5243</v>
      </c>
      <c r="D1996" s="14" t="s">
        <v>4514</v>
      </c>
    </row>
    <row r="1997" spans="1:4" x14ac:dyDescent="0.25">
      <c r="A1997" s="16" t="s">
        <v>5263</v>
      </c>
      <c r="B1997" s="13" t="s">
        <v>5244</v>
      </c>
      <c r="C1997" s="13"/>
      <c r="D1997" s="14" t="s">
        <v>5258</v>
      </c>
    </row>
    <row r="1998" spans="1:4" x14ac:dyDescent="0.25">
      <c r="A1998" s="16" t="s">
        <v>5264</v>
      </c>
      <c r="B1998" s="13" t="s">
        <v>5245</v>
      </c>
      <c r="D1998" s="14" t="s">
        <v>209</v>
      </c>
    </row>
    <row r="1999" spans="1:4" x14ac:dyDescent="0.25">
      <c r="A1999" s="16" t="s">
        <v>5265</v>
      </c>
      <c r="B1999" s="13" t="s">
        <v>5246</v>
      </c>
      <c r="D1999" s="14" t="s">
        <v>5258</v>
      </c>
    </row>
    <row r="2000" spans="1:4" x14ac:dyDescent="0.25">
      <c r="A2000" s="16" t="s">
        <v>5267</v>
      </c>
      <c r="B2000" s="13" t="s">
        <v>5247</v>
      </c>
      <c r="D2000" s="14" t="s">
        <v>5266</v>
      </c>
    </row>
    <row r="2001" spans="1:4" x14ac:dyDescent="0.25">
      <c r="A2001" s="16" t="s">
        <v>5268</v>
      </c>
      <c r="B2001" s="13" t="s">
        <v>5248</v>
      </c>
      <c r="D2001" s="8" t="s">
        <v>5251</v>
      </c>
    </row>
    <row r="2002" spans="1:4" x14ac:dyDescent="0.25">
      <c r="A2002" s="12" t="s">
        <v>5270</v>
      </c>
      <c r="B2002" s="12" t="s">
        <v>5269</v>
      </c>
      <c r="D2002" s="14" t="s">
        <v>5250</v>
      </c>
    </row>
    <row r="2003" spans="1:4" x14ac:dyDescent="0.25">
      <c r="A2003" s="12" t="s">
        <v>5272</v>
      </c>
      <c r="B2003" t="s">
        <v>5271</v>
      </c>
      <c r="D2003" s="12" t="s">
        <v>70</v>
      </c>
    </row>
    <row r="2004" spans="1:4" x14ac:dyDescent="0.25">
      <c r="A2004" s="12" t="s">
        <v>5274</v>
      </c>
      <c r="B2004" t="s">
        <v>5273</v>
      </c>
      <c r="D2004" t="s">
        <v>5275</v>
      </c>
    </row>
    <row r="2005" spans="1:4" x14ac:dyDescent="0.25">
      <c r="A2005" t="s">
        <v>5283</v>
      </c>
      <c r="B2005" t="s">
        <v>5276</v>
      </c>
      <c r="D2005" t="s">
        <v>5280</v>
      </c>
    </row>
    <row r="2006" spans="1:4" x14ac:dyDescent="0.25">
      <c r="A2006" t="s">
        <v>5284</v>
      </c>
      <c r="B2006" t="s">
        <v>5277</v>
      </c>
      <c r="D2006" t="s">
        <v>5281</v>
      </c>
    </row>
    <row r="2007" spans="1:4" x14ac:dyDescent="0.25">
      <c r="A2007" t="s">
        <v>5285</v>
      </c>
      <c r="B2007" t="s">
        <v>5278</v>
      </c>
      <c r="D2007" t="s">
        <v>5281</v>
      </c>
    </row>
    <row r="2008" spans="1:4" x14ac:dyDescent="0.25">
      <c r="A2008" t="s">
        <v>5286</v>
      </c>
      <c r="B2008" t="s">
        <v>5279</v>
      </c>
      <c r="D2008" t="s">
        <v>5282</v>
      </c>
    </row>
    <row r="2009" spans="1:4" x14ac:dyDescent="0.25">
      <c r="A2009" s="12" t="s">
        <v>5288</v>
      </c>
      <c r="B2009" t="s">
        <v>5287</v>
      </c>
      <c r="D2009" s="12" t="s">
        <v>70</v>
      </c>
    </row>
    <row r="2010" spans="1:4" x14ac:dyDescent="0.25">
      <c r="A2010" s="12" t="s">
        <v>5290</v>
      </c>
      <c r="B2010" t="s">
        <v>5289</v>
      </c>
      <c r="D2010" s="12" t="s">
        <v>70</v>
      </c>
    </row>
    <row r="2011" spans="1:4" x14ac:dyDescent="0.25">
      <c r="A2011" s="12" t="s">
        <v>5292</v>
      </c>
      <c r="B2011" t="s">
        <v>5291</v>
      </c>
      <c r="D2011" s="12" t="s">
        <v>70</v>
      </c>
    </row>
    <row r="2012" spans="1:4" x14ac:dyDescent="0.25">
      <c r="A2012" s="12" t="s">
        <v>5294</v>
      </c>
      <c r="B2012" s="12" t="s">
        <v>5293</v>
      </c>
      <c r="D2012" s="12" t="s">
        <v>70</v>
      </c>
    </row>
    <row r="2013" spans="1:4" x14ac:dyDescent="0.25">
      <c r="A2013" s="16" t="s">
        <v>5331</v>
      </c>
      <c r="B2013" s="13" t="s">
        <v>5295</v>
      </c>
      <c r="D2013" s="14" t="s">
        <v>5325</v>
      </c>
    </row>
    <row r="2014" spans="1:4" x14ac:dyDescent="0.25">
      <c r="A2014" s="16" t="s">
        <v>5332</v>
      </c>
      <c r="B2014" s="13" t="s">
        <v>5296</v>
      </c>
      <c r="D2014" s="14" t="s">
        <v>5258</v>
      </c>
    </row>
    <row r="2015" spans="1:4" x14ac:dyDescent="0.25">
      <c r="A2015" s="16" t="s">
        <v>5333</v>
      </c>
      <c r="B2015" s="13" t="s">
        <v>5297</v>
      </c>
      <c r="D2015" s="12" t="s">
        <v>70</v>
      </c>
    </row>
    <row r="2016" spans="1:4" x14ac:dyDescent="0.25">
      <c r="A2016" s="16" t="s">
        <v>5334</v>
      </c>
      <c r="B2016" s="13" t="s">
        <v>5298</v>
      </c>
      <c r="D2016" s="14" t="s">
        <v>236</v>
      </c>
    </row>
    <row r="2017" spans="1:4" x14ac:dyDescent="0.25">
      <c r="A2017" s="16" t="s">
        <v>5335</v>
      </c>
      <c r="B2017" s="13" t="s">
        <v>5299</v>
      </c>
      <c r="D2017" s="12" t="s">
        <v>70</v>
      </c>
    </row>
    <row r="2018" spans="1:4" x14ac:dyDescent="0.25">
      <c r="A2018" s="16" t="s">
        <v>5336</v>
      </c>
      <c r="B2018" s="13" t="s">
        <v>5300</v>
      </c>
      <c r="D2018" s="14" t="s">
        <v>5258</v>
      </c>
    </row>
    <row r="2019" spans="1:4" x14ac:dyDescent="0.25">
      <c r="A2019" s="16" t="s">
        <v>5337</v>
      </c>
      <c r="B2019" s="13" t="s">
        <v>5301</v>
      </c>
      <c r="D2019" s="14" t="s">
        <v>236</v>
      </c>
    </row>
    <row r="2020" spans="1:4" x14ac:dyDescent="0.25">
      <c r="A2020" s="16" t="s">
        <v>5338</v>
      </c>
      <c r="B2020" s="13" t="s">
        <v>5302</v>
      </c>
      <c r="D2020" s="14" t="s">
        <v>485</v>
      </c>
    </row>
    <row r="2021" spans="1:4" x14ac:dyDescent="0.25">
      <c r="A2021" s="16" t="s">
        <v>5339</v>
      </c>
      <c r="B2021" s="13" t="s">
        <v>5303</v>
      </c>
      <c r="D2021" s="14" t="s">
        <v>4382</v>
      </c>
    </row>
    <row r="2022" spans="1:4" x14ac:dyDescent="0.25">
      <c r="A2022" s="16" t="s">
        <v>5340</v>
      </c>
      <c r="B2022" s="13" t="s">
        <v>5304</v>
      </c>
      <c r="D2022" s="12" t="s">
        <v>2253</v>
      </c>
    </row>
    <row r="2023" spans="1:4" x14ac:dyDescent="0.25">
      <c r="A2023" s="16" t="s">
        <v>5341</v>
      </c>
      <c r="B2023" s="13" t="s">
        <v>5305</v>
      </c>
      <c r="D2023" s="14" t="s">
        <v>5258</v>
      </c>
    </row>
    <row r="2024" spans="1:4" x14ac:dyDescent="0.25">
      <c r="A2024" s="16" t="s">
        <v>5342</v>
      </c>
      <c r="B2024" s="13" t="s">
        <v>5306</v>
      </c>
      <c r="D2024" s="14" t="s">
        <v>485</v>
      </c>
    </row>
    <row r="2025" spans="1:4" x14ac:dyDescent="0.25">
      <c r="A2025" s="16" t="s">
        <v>5343</v>
      </c>
      <c r="B2025" s="13" t="s">
        <v>5307</v>
      </c>
      <c r="D2025" s="8" t="s">
        <v>485</v>
      </c>
    </row>
    <row r="2026" spans="1:4" x14ac:dyDescent="0.25">
      <c r="A2026" s="16" t="s">
        <v>5344</v>
      </c>
      <c r="B2026" s="13" t="s">
        <v>5308</v>
      </c>
      <c r="D2026" s="14" t="s">
        <v>5258</v>
      </c>
    </row>
    <row r="2027" spans="1:4" x14ac:dyDescent="0.25">
      <c r="A2027" s="16" t="s">
        <v>5345</v>
      </c>
      <c r="B2027" s="13" t="s">
        <v>5309</v>
      </c>
      <c r="D2027" s="14" t="s">
        <v>5266</v>
      </c>
    </row>
    <row r="2028" spans="1:4" x14ac:dyDescent="0.25">
      <c r="A2028" s="16" t="s">
        <v>5346</v>
      </c>
      <c r="B2028" s="13" t="s">
        <v>5310</v>
      </c>
      <c r="D2028" s="14" t="s">
        <v>5258</v>
      </c>
    </row>
    <row r="2029" spans="1:4" x14ac:dyDescent="0.25">
      <c r="A2029" s="16" t="s">
        <v>5347</v>
      </c>
      <c r="B2029" s="13" t="s">
        <v>5311</v>
      </c>
      <c r="D2029" s="14" t="s">
        <v>5326</v>
      </c>
    </row>
    <row r="2030" spans="1:4" x14ac:dyDescent="0.25">
      <c r="A2030" s="16" t="s">
        <v>5348</v>
      </c>
      <c r="B2030" s="13" t="s">
        <v>5312</v>
      </c>
      <c r="D2030" s="14" t="s">
        <v>5281</v>
      </c>
    </row>
    <row r="2031" spans="1:4" x14ac:dyDescent="0.25">
      <c r="A2031" s="16" t="s">
        <v>5349</v>
      </c>
      <c r="B2031" s="13" t="s">
        <v>5313</v>
      </c>
      <c r="D2031" s="14" t="s">
        <v>5327</v>
      </c>
    </row>
    <row r="2032" spans="1:4" x14ac:dyDescent="0.25">
      <c r="A2032" s="16" t="s">
        <v>5350</v>
      </c>
      <c r="B2032" s="13" t="s">
        <v>5314</v>
      </c>
      <c r="D2032" s="14" t="s">
        <v>16</v>
      </c>
    </row>
    <row r="2033" spans="1:4" x14ac:dyDescent="0.25">
      <c r="A2033" s="16" t="s">
        <v>5351</v>
      </c>
      <c r="B2033" s="13" t="s">
        <v>5315</v>
      </c>
      <c r="D2033" s="8" t="s">
        <v>5327</v>
      </c>
    </row>
    <row r="2034" spans="1:4" x14ac:dyDescent="0.25">
      <c r="A2034" s="16" t="s">
        <v>5353</v>
      </c>
      <c r="B2034" s="13" t="s">
        <v>5316</v>
      </c>
      <c r="D2034" s="14" t="s">
        <v>5328</v>
      </c>
    </row>
    <row r="2035" spans="1:4" x14ac:dyDescent="0.25">
      <c r="A2035" s="16" t="s">
        <v>5354</v>
      </c>
      <c r="B2035" s="13" t="s">
        <v>5317</v>
      </c>
      <c r="D2035" s="14" t="s">
        <v>16</v>
      </c>
    </row>
    <row r="2036" spans="1:4" x14ac:dyDescent="0.25">
      <c r="A2036" s="16" t="s">
        <v>5352</v>
      </c>
      <c r="B2036" s="13" t="s">
        <v>5318</v>
      </c>
      <c r="D2036" s="8" t="s">
        <v>5329</v>
      </c>
    </row>
    <row r="2037" spans="1:4" x14ac:dyDescent="0.25">
      <c r="A2037" s="16" t="s">
        <v>5355</v>
      </c>
      <c r="B2037" s="13" t="s">
        <v>5319</v>
      </c>
      <c r="D2037" s="14" t="s">
        <v>3189</v>
      </c>
    </row>
    <row r="2038" spans="1:4" x14ac:dyDescent="0.25">
      <c r="A2038" s="16" t="s">
        <v>5356</v>
      </c>
      <c r="B2038" s="13" t="s">
        <v>5320</v>
      </c>
      <c r="D2038" s="14" t="s">
        <v>4382</v>
      </c>
    </row>
    <row r="2039" spans="1:4" x14ac:dyDescent="0.25">
      <c r="A2039" s="16" t="s">
        <v>5357</v>
      </c>
      <c r="B2039" s="13" t="s">
        <v>5321</v>
      </c>
      <c r="D2039" s="14" t="s">
        <v>5330</v>
      </c>
    </row>
    <row r="2040" spans="1:4" x14ac:dyDescent="0.25">
      <c r="A2040" s="16" t="s">
        <v>5358</v>
      </c>
      <c r="B2040" s="13" t="s">
        <v>5322</v>
      </c>
      <c r="D2040" s="14" t="s">
        <v>16</v>
      </c>
    </row>
    <row r="2041" spans="1:4" x14ac:dyDescent="0.25">
      <c r="A2041" s="16" t="s">
        <v>5359</v>
      </c>
      <c r="B2041" s="13" t="s">
        <v>5323</v>
      </c>
      <c r="D2041" s="14" t="s">
        <v>27</v>
      </c>
    </row>
    <row r="2042" spans="1:4" x14ac:dyDescent="0.25">
      <c r="A2042" s="12" t="s">
        <v>5360</v>
      </c>
      <c r="B2042" t="s">
        <v>5324</v>
      </c>
      <c r="D2042" s="8" t="s">
        <v>27</v>
      </c>
    </row>
    <row r="2043" spans="1:4" x14ac:dyDescent="0.25">
      <c r="A2043" s="12" t="s">
        <v>5362</v>
      </c>
      <c r="B2043" t="s">
        <v>5361</v>
      </c>
      <c r="D2043" s="12" t="s">
        <v>5250</v>
      </c>
    </row>
    <row r="2044" spans="1:4" x14ac:dyDescent="0.25">
      <c r="A2044" s="16" t="s">
        <v>5386</v>
      </c>
      <c r="B2044" s="13" t="s">
        <v>5363</v>
      </c>
      <c r="D2044" s="12" t="s">
        <v>5374</v>
      </c>
    </row>
    <row r="2045" spans="1:4" x14ac:dyDescent="0.25">
      <c r="A2045" s="16" t="s">
        <v>5387</v>
      </c>
      <c r="B2045" s="13" t="s">
        <v>5364</v>
      </c>
      <c r="D2045" s="12" t="s">
        <v>5375</v>
      </c>
    </row>
    <row r="2046" spans="1:4" x14ac:dyDescent="0.25">
      <c r="A2046" s="16" t="s">
        <v>5388</v>
      </c>
      <c r="B2046" s="13" t="s">
        <v>5365</v>
      </c>
      <c r="D2046" s="12" t="s">
        <v>5376</v>
      </c>
    </row>
    <row r="2047" spans="1:4" x14ac:dyDescent="0.25">
      <c r="A2047" s="16" t="s">
        <v>5389</v>
      </c>
      <c r="B2047" s="13" t="s">
        <v>5366</v>
      </c>
      <c r="D2047" s="12" t="s">
        <v>5379</v>
      </c>
    </row>
    <row r="2048" spans="1:4" x14ac:dyDescent="0.25">
      <c r="A2048" s="16" t="s">
        <v>5390</v>
      </c>
      <c r="B2048" s="13" t="s">
        <v>5367</v>
      </c>
      <c r="D2048" s="12" t="s">
        <v>5380</v>
      </c>
    </row>
    <row r="2049" spans="1:4" x14ac:dyDescent="0.25">
      <c r="A2049" s="16" t="s">
        <v>5391</v>
      </c>
      <c r="B2049" s="13" t="s">
        <v>5368</v>
      </c>
      <c r="D2049" s="12" t="s">
        <v>5381</v>
      </c>
    </row>
    <row r="2050" spans="1:4" x14ac:dyDescent="0.25">
      <c r="A2050" s="16" t="s">
        <v>5392</v>
      </c>
      <c r="B2050" s="13" t="s">
        <v>5369</v>
      </c>
      <c r="D2050" s="12" t="s">
        <v>5382</v>
      </c>
    </row>
    <row r="2051" spans="1:4" x14ac:dyDescent="0.25">
      <c r="A2051" s="16" t="s">
        <v>5393</v>
      </c>
      <c r="B2051" s="13" t="s">
        <v>5370</v>
      </c>
      <c r="D2051" s="12" t="s">
        <v>5383</v>
      </c>
    </row>
    <row r="2052" spans="1:4" x14ac:dyDescent="0.25">
      <c r="A2052" s="16" t="s">
        <v>5394</v>
      </c>
      <c r="B2052" s="13" t="s">
        <v>5371</v>
      </c>
      <c r="D2052" s="12" t="s">
        <v>5384</v>
      </c>
    </row>
    <row r="2053" spans="1:4" x14ac:dyDescent="0.25">
      <c r="A2053" s="16" t="s">
        <v>5395</v>
      </c>
      <c r="B2053" s="13" t="s">
        <v>5372</v>
      </c>
      <c r="D2053" s="12" t="s">
        <v>5376</v>
      </c>
    </row>
    <row r="2054" spans="1:4" x14ac:dyDescent="0.25">
      <c r="A2054" s="16" t="s">
        <v>5396</v>
      </c>
      <c r="B2054" s="13" t="s">
        <v>5373</v>
      </c>
      <c r="D2054" s="12" t="s">
        <v>5376</v>
      </c>
    </row>
    <row r="2055" spans="1:4" x14ac:dyDescent="0.25">
      <c r="A2055" s="12" t="s">
        <v>5397</v>
      </c>
      <c r="B2055" s="12" t="s">
        <v>5377</v>
      </c>
      <c r="D2055" s="12" t="s">
        <v>70</v>
      </c>
    </row>
    <row r="2056" spans="1:4" x14ac:dyDescent="0.25">
      <c r="A2056" s="12" t="s">
        <v>5398</v>
      </c>
      <c r="B2056" s="12" t="s">
        <v>5385</v>
      </c>
      <c r="D2056" s="12" t="s">
        <v>5378</v>
      </c>
    </row>
  </sheetData>
  <sortState ref="A3:F1981">
    <sortCondition ref="A3:A1981"/>
  </sortState>
  <conditionalFormatting sqref="B1968 B1:B1553 B1982:B1048576">
    <cfRule type="duplicateValues" dxfId="119" priority="170"/>
  </conditionalFormatting>
  <conditionalFormatting sqref="B1968 B1982:B1048576">
    <cfRule type="duplicateValues" dxfId="118" priority="163"/>
  </conditionalFormatting>
  <conditionalFormatting sqref="B1554:B1575 B1577:B1640">
    <cfRule type="duplicateValues" dxfId="117" priority="161"/>
  </conditionalFormatting>
  <conditionalFormatting sqref="B1554:B1575 B1577:B1640">
    <cfRule type="duplicateValues" dxfId="116" priority="160"/>
  </conditionalFormatting>
  <conditionalFormatting sqref="B1968 B1577:B1640 B1:B1575 B1982:B1048576">
    <cfRule type="duplicateValues" dxfId="115" priority="159"/>
  </conditionalFormatting>
  <conditionalFormatting sqref="B1641:B1673 B1675:B1677">
    <cfRule type="duplicateValues" dxfId="114" priority="158"/>
  </conditionalFormatting>
  <conditionalFormatting sqref="B1641:B1673 B1675:B1677">
    <cfRule type="duplicateValues" dxfId="113" priority="157"/>
  </conditionalFormatting>
  <conditionalFormatting sqref="B1641:B1673 B1675:B1677">
    <cfRule type="duplicateValues" dxfId="112" priority="156"/>
  </conditionalFormatting>
  <conditionalFormatting sqref="B1968 B1675:B1681 B1577:B1673 B1:B1575 B1982:B1048576">
    <cfRule type="duplicateValues" dxfId="111" priority="154"/>
  </conditionalFormatting>
  <conditionalFormatting sqref="B1968 B1675:B1688 B1577:B1673 B1:B1575 B1982:B1048576">
    <cfRule type="duplicateValues" dxfId="110" priority="150"/>
  </conditionalFormatting>
  <conditionalFormatting sqref="A2004 A1703:A1726 A1728:A1966 A1:A1699 A2012 A2057:A1048576">
    <cfRule type="duplicateValues" dxfId="109" priority="149"/>
  </conditionalFormatting>
  <conditionalFormatting sqref="A1682:A1688">
    <cfRule type="duplicateValues" dxfId="108" priority="175"/>
  </conditionalFormatting>
  <conditionalFormatting sqref="B1682:B1688">
    <cfRule type="duplicateValues" dxfId="107" priority="176"/>
  </conditionalFormatting>
  <conditionalFormatting sqref="B1689:B1699">
    <cfRule type="duplicateValues" dxfId="106" priority="145"/>
  </conditionalFormatting>
  <conditionalFormatting sqref="B1689:B1699">
    <cfRule type="duplicateValues" dxfId="105" priority="144"/>
  </conditionalFormatting>
  <conditionalFormatting sqref="A1700">
    <cfRule type="duplicateValues" dxfId="104" priority="138"/>
  </conditionalFormatting>
  <conditionalFormatting sqref="B1700">
    <cfRule type="duplicateValues" dxfId="103" priority="137"/>
  </conditionalFormatting>
  <conditionalFormatting sqref="B1700">
    <cfRule type="duplicateValues" dxfId="102" priority="136"/>
  </conditionalFormatting>
  <conditionalFormatting sqref="B1674">
    <cfRule type="duplicateValues" dxfId="101" priority="135"/>
  </conditionalFormatting>
  <conditionalFormatting sqref="B1674">
    <cfRule type="duplicateValues" dxfId="100" priority="134"/>
  </conditionalFormatting>
  <conditionalFormatting sqref="B1674">
    <cfRule type="duplicateValues" dxfId="99" priority="133"/>
  </conditionalFormatting>
  <conditionalFormatting sqref="B1674">
    <cfRule type="duplicateValues" dxfId="98" priority="132"/>
  </conditionalFormatting>
  <conditionalFormatting sqref="B1674">
    <cfRule type="duplicateValues" dxfId="97" priority="131"/>
  </conditionalFormatting>
  <conditionalFormatting sqref="B1674">
    <cfRule type="duplicateValues" dxfId="96" priority="130"/>
  </conditionalFormatting>
  <conditionalFormatting sqref="B1576">
    <cfRule type="duplicateValues" dxfId="95" priority="129"/>
  </conditionalFormatting>
  <conditionalFormatting sqref="B1576">
    <cfRule type="duplicateValues" dxfId="94" priority="128"/>
  </conditionalFormatting>
  <conditionalFormatting sqref="B1576">
    <cfRule type="duplicateValues" dxfId="93" priority="127"/>
  </conditionalFormatting>
  <conditionalFormatting sqref="B1576">
    <cfRule type="duplicateValues" dxfId="92" priority="126"/>
  </conditionalFormatting>
  <conditionalFormatting sqref="B1576">
    <cfRule type="duplicateValues" dxfId="91" priority="125"/>
  </conditionalFormatting>
  <conditionalFormatting sqref="B1576">
    <cfRule type="duplicateValues" dxfId="90" priority="124"/>
  </conditionalFormatting>
  <conditionalFormatting sqref="B1701:B1702">
    <cfRule type="duplicateValues" dxfId="89" priority="123"/>
  </conditionalFormatting>
  <conditionalFormatting sqref="C1701:C1702">
    <cfRule type="duplicateValues" dxfId="88" priority="122"/>
  </conditionalFormatting>
  <conditionalFormatting sqref="C1701:C1702">
    <cfRule type="duplicateValues" dxfId="87" priority="121"/>
  </conditionalFormatting>
  <conditionalFormatting sqref="D1714">
    <cfRule type="duplicateValues" dxfId="86" priority="119"/>
  </conditionalFormatting>
  <conditionalFormatting sqref="A1724">
    <cfRule type="duplicateValues" dxfId="85" priority="118"/>
  </conditionalFormatting>
  <conditionalFormatting sqref="B1727">
    <cfRule type="duplicateValues" dxfId="84" priority="117"/>
  </conditionalFormatting>
  <conditionalFormatting sqref="B1727">
    <cfRule type="duplicateValues" dxfId="83" priority="116"/>
  </conditionalFormatting>
  <conditionalFormatting sqref="B1727">
    <cfRule type="duplicateValues" dxfId="82" priority="115"/>
  </conditionalFormatting>
  <conditionalFormatting sqref="B1727">
    <cfRule type="duplicateValues" dxfId="81" priority="114"/>
  </conditionalFormatting>
  <conditionalFormatting sqref="A1727">
    <cfRule type="duplicateValues" dxfId="80" priority="113"/>
  </conditionalFormatting>
  <conditionalFormatting sqref="B1727">
    <cfRule type="duplicateValues" dxfId="79" priority="112"/>
  </conditionalFormatting>
  <conditionalFormatting sqref="B1703 B1705:B1726 B1728:B1730">
    <cfRule type="duplicateValues" dxfId="78" priority="194"/>
  </conditionalFormatting>
  <conditionalFormatting sqref="B1731:C1967">
    <cfRule type="duplicateValues" dxfId="77" priority="110"/>
  </conditionalFormatting>
  <conditionalFormatting sqref="A1968">
    <cfRule type="duplicateValues" dxfId="76" priority="109"/>
  </conditionalFormatting>
  <conditionalFormatting sqref="A1968">
    <cfRule type="duplicateValues" dxfId="75" priority="108"/>
  </conditionalFormatting>
  <conditionalFormatting sqref="A1968">
    <cfRule type="duplicateValues" dxfId="74" priority="107"/>
  </conditionalFormatting>
  <conditionalFormatting sqref="A1968">
    <cfRule type="duplicateValues" dxfId="73" priority="106"/>
  </conditionalFormatting>
  <conditionalFormatting sqref="A1968">
    <cfRule type="duplicateValues" dxfId="72" priority="105"/>
  </conditionalFormatting>
  <conditionalFormatting sqref="A1968">
    <cfRule type="duplicateValues" dxfId="71" priority="104"/>
  </conditionalFormatting>
  <conditionalFormatting sqref="A1968">
    <cfRule type="duplicateValues" dxfId="70" priority="103"/>
  </conditionalFormatting>
  <conditionalFormatting sqref="A1967">
    <cfRule type="duplicateValues" dxfId="69" priority="102"/>
  </conditionalFormatting>
  <conditionalFormatting sqref="A1982:A1986">
    <cfRule type="duplicateValues" dxfId="68" priority="82"/>
  </conditionalFormatting>
  <conditionalFormatting sqref="A1982:A1986">
    <cfRule type="duplicateValues" dxfId="67" priority="81"/>
  </conditionalFormatting>
  <conditionalFormatting sqref="A1982:A1986">
    <cfRule type="duplicateValues" dxfId="66" priority="80"/>
  </conditionalFormatting>
  <conditionalFormatting sqref="A1982:A1986">
    <cfRule type="duplicateValues" dxfId="65" priority="79"/>
  </conditionalFormatting>
  <conditionalFormatting sqref="A1982:A1986">
    <cfRule type="duplicateValues" dxfId="64" priority="78"/>
  </conditionalFormatting>
  <conditionalFormatting sqref="A1982:A1986">
    <cfRule type="duplicateValues" dxfId="63" priority="77"/>
  </conditionalFormatting>
  <conditionalFormatting sqref="A1982:A1986">
    <cfRule type="duplicateValues" dxfId="62" priority="76"/>
  </conditionalFormatting>
  <conditionalFormatting sqref="A1987">
    <cfRule type="duplicateValues" dxfId="61" priority="68"/>
  </conditionalFormatting>
  <conditionalFormatting sqref="A1987">
    <cfRule type="duplicateValues" dxfId="60" priority="67"/>
  </conditionalFormatting>
  <conditionalFormatting sqref="A1987">
    <cfRule type="duplicateValues" dxfId="59" priority="66"/>
  </conditionalFormatting>
  <conditionalFormatting sqref="A1987">
    <cfRule type="duplicateValues" dxfId="58" priority="65"/>
  </conditionalFormatting>
  <conditionalFormatting sqref="A1987">
    <cfRule type="duplicateValues" dxfId="57" priority="64"/>
  </conditionalFormatting>
  <conditionalFormatting sqref="A1987">
    <cfRule type="duplicateValues" dxfId="56" priority="63"/>
  </conditionalFormatting>
  <conditionalFormatting sqref="A1987">
    <cfRule type="duplicateValues" dxfId="55" priority="62"/>
  </conditionalFormatting>
  <conditionalFormatting sqref="C1997">
    <cfRule type="duplicateValues" dxfId="54" priority="61"/>
  </conditionalFormatting>
  <conditionalFormatting sqref="C1997">
    <cfRule type="duplicateValues" dxfId="53" priority="60"/>
  </conditionalFormatting>
  <conditionalFormatting sqref="C1997">
    <cfRule type="duplicateValues" dxfId="52" priority="59"/>
  </conditionalFormatting>
  <conditionalFormatting sqref="C1997">
    <cfRule type="duplicateValues" dxfId="51" priority="58"/>
  </conditionalFormatting>
  <conditionalFormatting sqref="C1997">
    <cfRule type="duplicateValues" dxfId="50" priority="57"/>
  </conditionalFormatting>
  <conditionalFormatting sqref="C1997">
    <cfRule type="duplicateValues" dxfId="49" priority="56"/>
  </conditionalFormatting>
  <conditionalFormatting sqref="C1997">
    <cfRule type="duplicateValues" dxfId="48" priority="55"/>
  </conditionalFormatting>
  <conditionalFormatting sqref="A2002">
    <cfRule type="duplicateValues" dxfId="47" priority="47"/>
  </conditionalFormatting>
  <conditionalFormatting sqref="A2002">
    <cfRule type="duplicateValues" dxfId="46" priority="46"/>
  </conditionalFormatting>
  <conditionalFormatting sqref="A2002">
    <cfRule type="duplicateValues" dxfId="45" priority="45"/>
  </conditionalFormatting>
  <conditionalFormatting sqref="A2002">
    <cfRule type="duplicateValues" dxfId="44" priority="44"/>
  </conditionalFormatting>
  <conditionalFormatting sqref="A2002">
    <cfRule type="duplicateValues" dxfId="43" priority="43"/>
  </conditionalFormatting>
  <conditionalFormatting sqref="A2002">
    <cfRule type="duplicateValues" dxfId="42" priority="42"/>
  </conditionalFormatting>
  <conditionalFormatting sqref="A2002">
    <cfRule type="duplicateValues" dxfId="41" priority="41"/>
  </conditionalFormatting>
  <conditionalFormatting sqref="A1988:A2001">
    <cfRule type="duplicateValues" dxfId="40" priority="235"/>
  </conditionalFormatting>
  <conditionalFormatting sqref="A2003">
    <cfRule type="duplicateValues" dxfId="39" priority="40"/>
  </conditionalFormatting>
  <conditionalFormatting sqref="A2003">
    <cfRule type="duplicateValues" dxfId="38" priority="39"/>
  </conditionalFormatting>
  <conditionalFormatting sqref="A2003">
    <cfRule type="duplicateValues" dxfId="37" priority="38"/>
  </conditionalFormatting>
  <conditionalFormatting sqref="A2003">
    <cfRule type="duplicateValues" dxfId="36" priority="37"/>
  </conditionalFormatting>
  <conditionalFormatting sqref="A2003">
    <cfRule type="duplicateValues" dxfId="35" priority="36"/>
  </conditionalFormatting>
  <conditionalFormatting sqref="A2005:A2008">
    <cfRule type="duplicateValues" dxfId="34" priority="35"/>
  </conditionalFormatting>
  <conditionalFormatting sqref="A2005:A2008">
    <cfRule type="duplicateValues" dxfId="33" priority="34"/>
  </conditionalFormatting>
  <conditionalFormatting sqref="A2005:A2008">
    <cfRule type="duplicateValues" dxfId="32" priority="33"/>
  </conditionalFormatting>
  <conditionalFormatting sqref="A2005:A2008">
    <cfRule type="duplicateValues" dxfId="31" priority="32"/>
  </conditionalFormatting>
  <conditionalFormatting sqref="A2005:A2008">
    <cfRule type="duplicateValues" dxfId="30" priority="31"/>
  </conditionalFormatting>
  <conditionalFormatting sqref="A2009">
    <cfRule type="duplicateValues" dxfId="29" priority="30"/>
  </conditionalFormatting>
  <conditionalFormatting sqref="A2009">
    <cfRule type="duplicateValues" dxfId="28" priority="29"/>
  </conditionalFormatting>
  <conditionalFormatting sqref="A2009">
    <cfRule type="duplicateValues" dxfId="27" priority="28"/>
  </conditionalFormatting>
  <conditionalFormatting sqref="A2009">
    <cfRule type="duplicateValues" dxfId="26" priority="27"/>
  </conditionalFormatting>
  <conditionalFormatting sqref="A2009">
    <cfRule type="duplicateValues" dxfId="25" priority="26"/>
  </conditionalFormatting>
  <conditionalFormatting sqref="A2010">
    <cfRule type="duplicateValues" dxfId="24" priority="25"/>
  </conditionalFormatting>
  <conditionalFormatting sqref="A2010">
    <cfRule type="duplicateValues" dxfId="23" priority="24"/>
  </conditionalFormatting>
  <conditionalFormatting sqref="A2010">
    <cfRule type="duplicateValues" dxfId="22" priority="23"/>
  </conditionalFormatting>
  <conditionalFormatting sqref="A2010">
    <cfRule type="duplicateValues" dxfId="21" priority="22"/>
  </conditionalFormatting>
  <conditionalFormatting sqref="A2010">
    <cfRule type="duplicateValues" dxfId="20" priority="21"/>
  </conditionalFormatting>
  <conditionalFormatting sqref="A2011">
    <cfRule type="duplicateValues" dxfId="19" priority="20"/>
  </conditionalFormatting>
  <conditionalFormatting sqref="A2011">
    <cfRule type="duplicateValues" dxfId="18" priority="19"/>
  </conditionalFormatting>
  <conditionalFormatting sqref="A2011">
    <cfRule type="duplicateValues" dxfId="17" priority="18"/>
  </conditionalFormatting>
  <conditionalFormatting sqref="A2011">
    <cfRule type="duplicateValues" dxfId="16" priority="17"/>
  </conditionalFormatting>
  <conditionalFormatting sqref="A2011">
    <cfRule type="duplicateValues" dxfId="15" priority="16"/>
  </conditionalFormatting>
  <conditionalFormatting sqref="A2013:A2042">
    <cfRule type="duplicateValues" dxfId="14" priority="15"/>
  </conditionalFormatting>
  <conditionalFormatting sqref="A2013:A2042">
    <cfRule type="duplicateValues" dxfId="13" priority="14"/>
  </conditionalFormatting>
  <conditionalFormatting sqref="A2013:A2042">
    <cfRule type="duplicateValues" dxfId="12" priority="13"/>
  </conditionalFormatting>
  <conditionalFormatting sqref="A2013:A2042">
    <cfRule type="duplicateValues" dxfId="11" priority="12"/>
  </conditionalFormatting>
  <conditionalFormatting sqref="A2013:A2042">
    <cfRule type="duplicateValues" dxfId="10" priority="11"/>
  </conditionalFormatting>
  <conditionalFormatting sqref="A2043">
    <cfRule type="duplicateValues" dxfId="9" priority="10"/>
  </conditionalFormatting>
  <conditionalFormatting sqref="A2043">
    <cfRule type="duplicateValues" dxfId="8" priority="9"/>
  </conditionalFormatting>
  <conditionalFormatting sqref="A2043">
    <cfRule type="duplicateValues" dxfId="7" priority="8"/>
  </conditionalFormatting>
  <conditionalFormatting sqref="A2043">
    <cfRule type="duplicateValues" dxfId="6" priority="7"/>
  </conditionalFormatting>
  <conditionalFormatting sqref="A2043">
    <cfRule type="duplicateValues" dxfId="5" priority="6"/>
  </conditionalFormatting>
  <conditionalFormatting sqref="A2044:A2056">
    <cfRule type="duplicateValues" dxfId="4" priority="5"/>
  </conditionalFormatting>
  <conditionalFormatting sqref="A2044:A2056">
    <cfRule type="duplicateValues" dxfId="3" priority="4"/>
  </conditionalFormatting>
  <conditionalFormatting sqref="A2044:A2056">
    <cfRule type="duplicateValues" dxfId="2" priority="3"/>
  </conditionalFormatting>
  <conditionalFormatting sqref="A2044:A2056">
    <cfRule type="duplicateValues" dxfId="1" priority="2"/>
  </conditionalFormatting>
  <conditionalFormatting sqref="A2044:A20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N. Lawler</cp:lastModifiedBy>
  <dcterms:created xsi:type="dcterms:W3CDTF">2016-10-20T22:38:24Z</dcterms:created>
  <dcterms:modified xsi:type="dcterms:W3CDTF">2020-02-02T00:16:26Z</dcterms:modified>
</cp:coreProperties>
</file>