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V:\IODP_Share\ALL things DESClogik\_DESClogik_EXP383\Value Lists\"/>
    </mc:Choice>
  </mc:AlternateContent>
  <bookViews>
    <workbookView xWindow="0" yWindow="0" windowWidth="30936" windowHeight="13536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<sst xmlns="http://schemas.openxmlformats.org/spreadsheetml/2006/main" count="1359" uniqueCount="1015">
  <si>
    <t>Value list: ostracod</t>
  </si>
  <si>
    <t>Component: fossil</t>
  </si>
  <si>
    <t>fossil</t>
  </si>
  <si>
    <t>genus_species [mod: fossil locked]</t>
  </si>
  <si>
    <t>subspecies [mod: fossil locked]</t>
  </si>
  <si>
    <t>taxon_author_year [mod: fossil locked]</t>
  </si>
  <si>
    <t>sensu [mod: fossil locked]</t>
  </si>
  <si>
    <t>taxon_status [mod: fossil locked]</t>
  </si>
  <si>
    <t>Abyssocythere australis (Benson, 1971)</t>
  </si>
  <si>
    <t>Abyssocythere australis</t>
  </si>
  <si>
    <t>Benson, 1971</t>
  </si>
  <si>
    <t>Acanthocythereis dunelmensis (Norman, 1865)</t>
  </si>
  <si>
    <t>Acanthocythereis dunelmensis</t>
  </si>
  <si>
    <t>Norman, 1865</t>
  </si>
  <si>
    <t>Acetabulastoma arcticum (Shornikov, 1970)</t>
  </si>
  <si>
    <t>Acetabulastoma arcticum</t>
  </si>
  <si>
    <t>Shornikov, 1970</t>
  </si>
  <si>
    <t>Agrenocythere hazelae (van den Bold, 1946)</t>
  </si>
  <si>
    <t>Agrenocythere hazelae</t>
  </si>
  <si>
    <t>van den Bold, 1946</t>
  </si>
  <si>
    <t>Benson, 1972</t>
  </si>
  <si>
    <t>Agrenocythere spinosa (Benson, 1972)</t>
  </si>
  <si>
    <t>Agrenocythere spinosa</t>
  </si>
  <si>
    <t>Ambocythere caudata (van den Bold, 1965)</t>
  </si>
  <si>
    <t>Ambocythere caudata</t>
  </si>
  <si>
    <t>van den Bold, 1965</t>
  </si>
  <si>
    <t>Ambocythere ramosa (van den Bold, 1965)</t>
  </si>
  <si>
    <t>Ambocythere ramosa</t>
  </si>
  <si>
    <t>Ambocythere recta (Jellinek and Swanson, 2003)</t>
  </si>
  <si>
    <t>Ambocythere recta</t>
  </si>
  <si>
    <t>Jellinek and Swanson, 2003</t>
  </si>
  <si>
    <t>Ambocythere sp. N/A</t>
  </si>
  <si>
    <t>Ambocythere sp.</t>
  </si>
  <si>
    <t>N/A</t>
  </si>
  <si>
    <t>Anchistrocheles fumata (Brady, 1890)</t>
  </si>
  <si>
    <t>Anchistrocheles fumata</t>
  </si>
  <si>
    <t>Brady, 1890</t>
  </si>
  <si>
    <t>Apatihowella (Jellinek and Swanson, 2003)</t>
  </si>
  <si>
    <t>Apatihowella</t>
  </si>
  <si>
    <t>Apatihowella inradata (Jellinek and Swanson, 2003)</t>
  </si>
  <si>
    <t>Apatihowella inradata</t>
  </si>
  <si>
    <t>Aratrocypris vaccamaris (Boomer and Whatley, 1995)</t>
  </si>
  <si>
    <t>Aratrocypris vaccamaris</t>
  </si>
  <si>
    <t>Boomer and Whatley, 1995; ODP 143 SR; pl.1; figs.3, 4</t>
  </si>
  <si>
    <t>Arcacythere chapmani (Hornibrook, 1952)</t>
  </si>
  <si>
    <t>Arcacythere chapmani</t>
  </si>
  <si>
    <t>Hornibrook, 1952</t>
  </si>
  <si>
    <t>Argilloecia acuminata (Mueller, 1894)</t>
  </si>
  <si>
    <t>Argilloecia acuminata</t>
  </si>
  <si>
    <t>Mueller, 1894</t>
  </si>
  <si>
    <t>Argilloecia conoidea (Sars, 1923)</t>
  </si>
  <si>
    <t>Argilloecia conoidea</t>
  </si>
  <si>
    <t>Sars, 1923</t>
  </si>
  <si>
    <t>Argilloecia cylindrica (Sars, 1923)</t>
  </si>
  <si>
    <t>Argilloecia cylindrica</t>
  </si>
  <si>
    <t>Argilloecia robinwhatleyi Yasuhara et al., 2009</t>
  </si>
  <si>
    <t>Argilloecia robinwhatleyi</t>
  </si>
  <si>
    <t>Yasuhara et al., 2009</t>
  </si>
  <si>
    <t>Argilloecia sp. (Sars, 1865)</t>
  </si>
  <si>
    <t>Argilloecia sp.</t>
  </si>
  <si>
    <t>Sars, 1865</t>
  </si>
  <si>
    <t>Boomer and Whatley, 1995 (ODP 143 SR); Whatley and Coles, 1987</t>
  </si>
  <si>
    <t>Australoecia micra (Bonaduce, Ciampo and Masoli, 1985)</t>
  </si>
  <si>
    <t>Australoecia micra</t>
  </si>
  <si>
    <t>Bonaduce, Ciampo and Masoli, 1985</t>
  </si>
  <si>
    <t>Boomer and Whatley, 1995</t>
  </si>
  <si>
    <t>Australoecia posteroacuta Coles and Whatley, 1989</t>
  </si>
  <si>
    <t>Australoecia posteroacuta</t>
  </si>
  <si>
    <t>Coles and Whatley, 1989</t>
  </si>
  <si>
    <t>Aversovalva antarctica (Mueller, 1908)</t>
  </si>
  <si>
    <t>Aversovalva antarctica</t>
  </si>
  <si>
    <t>Mueller, 1908</t>
  </si>
  <si>
    <t>Aversovalva atlantica (Whatley and Coles, 1987)</t>
  </si>
  <si>
    <t>Aversovalva atlantica</t>
  </si>
  <si>
    <t>Whatley and Coles, 1987</t>
  </si>
  <si>
    <t>Aversovalva aurea (Hornibrook, 1952)</t>
  </si>
  <si>
    <t>Aversovalva aurea</t>
  </si>
  <si>
    <t>Aversovalva hydrodynamica (Whatley and Coles, 1987)</t>
  </si>
  <si>
    <t>Aversovalva hydrodynamica</t>
  </si>
  <si>
    <t>Aversovalva sp. (Hornibrook, 19520</t>
  </si>
  <si>
    <t>Aversovalva sp.</t>
  </si>
  <si>
    <t>Baffinicythere howei (Hazel, 1967)</t>
  </si>
  <si>
    <t>Baffinicythere howei</t>
  </si>
  <si>
    <t>Hazel, 1967</t>
  </si>
  <si>
    <t>Bairdoppilata (Coryell, Sample and Jennigs, 1935)</t>
  </si>
  <si>
    <t>Bairdoppilata</t>
  </si>
  <si>
    <t>Coryell, Sample and Jennigs, 1935</t>
  </si>
  <si>
    <t>Bairdoppilata hirsuta (Brady, 1880)</t>
  </si>
  <si>
    <t>Bairdoppilata hirsuta</t>
  </si>
  <si>
    <t>Brady, 1880</t>
  </si>
  <si>
    <t>Bairdoppilata martyni (Coryell, Sample and Jennigs, 1935)</t>
  </si>
  <si>
    <t>Bairdoppilata martyni</t>
  </si>
  <si>
    <t>Bairdoppilata simplex (Brady, 1880)</t>
  </si>
  <si>
    <t>Bairdoppilata simplex</t>
  </si>
  <si>
    <t>Bairdoppilata victrix (Brady, 1869)</t>
  </si>
  <si>
    <t>Bairdoppilata victrix</t>
  </si>
  <si>
    <t>Brady, 1869</t>
  </si>
  <si>
    <t>Bairdoppilata villosa (Brady, 1880)</t>
  </si>
  <si>
    <t>Bairdoppilata villosa</t>
  </si>
  <si>
    <t>Bathycythere (Sissingh, 1971)</t>
  </si>
  <si>
    <t>Bathycythere</t>
  </si>
  <si>
    <t>Sissingh, 1971</t>
  </si>
  <si>
    <t>Bathycythere vanstraateni (Sissingh, 1971)</t>
  </si>
  <si>
    <t>Bathycythere vanstraateni</t>
  </si>
  <si>
    <t>Bradleya cupa (Jellinek and Swanson, 2003)</t>
  </si>
  <si>
    <t>Bradleya cupa</t>
  </si>
  <si>
    <t>Bradleya dictyon (Brady, 1880)</t>
  </si>
  <si>
    <t>Bradleya dictyon</t>
  </si>
  <si>
    <t>Guernet and Fourcade, 1988</t>
  </si>
  <si>
    <t>Bradleya mesembrina (Mazzini, 2005)</t>
  </si>
  <si>
    <t>Bradleya mesembrina</t>
  </si>
  <si>
    <t>Mazzini, 2005</t>
  </si>
  <si>
    <t>Bradleya mucronalatum (Brady, 1880)</t>
  </si>
  <si>
    <t>Bradleya mucronalatum</t>
  </si>
  <si>
    <t>Bradleya normani (Brady, 1866)</t>
  </si>
  <si>
    <t>Bradleya normani</t>
  </si>
  <si>
    <t>Brady, 1866</t>
  </si>
  <si>
    <t>Buntonia mackenziei (Puri and Hulings, 1976)</t>
  </si>
  <si>
    <t>Buntonia mackenziei</t>
  </si>
  <si>
    <t>Puri and Hulings, 1976</t>
  </si>
  <si>
    <t>Guernet, 1998</t>
  </si>
  <si>
    <t>Buntonia rosenfeldi (Dingle, Lord and Boomer, 1990)</t>
  </si>
  <si>
    <t>Buntonia rosenfeldi</t>
  </si>
  <si>
    <t>Dingle, Lord and Boomer, 1990</t>
  </si>
  <si>
    <t>Buntonia sp. (Howe and Chambers, 1935)</t>
  </si>
  <si>
    <t>Buntonia sp.</t>
  </si>
  <si>
    <t>Howe and Chambers, 1935</t>
  </si>
  <si>
    <t>Bythoceratina scaberrima  (Brady, 1886)</t>
  </si>
  <si>
    <t>Bythoceratina scaberrima</t>
  </si>
  <si>
    <t>Brady, 1886</t>
  </si>
  <si>
    <t>Bythocypris reniformis (Brady, 1880)</t>
  </si>
  <si>
    <t>Bythocypris reniformis</t>
  </si>
  <si>
    <t>Bythocypris sp. (Brady, 1880)</t>
  </si>
  <si>
    <t>Bythocypris sp.</t>
  </si>
  <si>
    <t>Whatley and Boomer, 1995 (ODP 144 SR); Whatley and Coles, 1987; Didie et al., 2000</t>
  </si>
  <si>
    <t>Bythocythere bathytatos (Whatley and Coles, 1987)</t>
  </si>
  <si>
    <t>Bythocythere bathytatos</t>
  </si>
  <si>
    <t>Bythocythere constricta (Sars, 1866)</t>
  </si>
  <si>
    <t>Bythocythere constricta</t>
  </si>
  <si>
    <t>Sars, 1866</t>
  </si>
  <si>
    <t>Bythocythere sp. (Sars, 1866)</t>
  </si>
  <si>
    <t>Bythocythere sp.</t>
  </si>
  <si>
    <t>Cardobairdia sp. (Bold, 1960)</t>
  </si>
  <si>
    <t>Cardobairdia sp.</t>
  </si>
  <si>
    <t>Bold, 1960</t>
  </si>
  <si>
    <t>Cluthia cluthae (Brady, Crosskey and Robertson, 1874)</t>
  </si>
  <si>
    <t>Cluthia cluthae</t>
  </si>
  <si>
    <t>Brady, Crosskey and Robertson, 1874</t>
  </si>
  <si>
    <t>Cluthia sp. (Neale, 1973)</t>
  </si>
  <si>
    <t>Cluthia sp.</t>
  </si>
  <si>
    <t>Neale, 1973</t>
  </si>
  <si>
    <t>Cyprideis pannonica (Mehes, 1908)</t>
  </si>
  <si>
    <t>Cyprideis pannonica</t>
  </si>
  <si>
    <t>Mehes, 1908</t>
  </si>
  <si>
    <t>Benson, 1978; Cita et al., 1978</t>
  </si>
  <si>
    <t>Cythere lutea (Mueller, 1908)</t>
  </si>
  <si>
    <t>Cythere lutea</t>
  </si>
  <si>
    <t>Cytherella (Jones, 1849)</t>
  </si>
  <si>
    <t>Cytherella</t>
  </si>
  <si>
    <t>Jones, 1849</t>
  </si>
  <si>
    <t>Cytherella consueta (Deltel, 1964)</t>
  </si>
  <si>
    <t>Cytherella consueta</t>
  </si>
  <si>
    <t>Deltel, 1964</t>
  </si>
  <si>
    <t>Cytherella serratula (Brady, 1880)</t>
  </si>
  <si>
    <t>Cytherella serratula</t>
  </si>
  <si>
    <t>Cytherella sp. (Jones, 1849)</t>
  </si>
  <si>
    <t>Cytherella sp.</t>
  </si>
  <si>
    <t>Cytherelloidea sp. (Alexander, 1931)</t>
  </si>
  <si>
    <t>Cytherelloidea sp.</t>
  </si>
  <si>
    <t>Alexander, 1931</t>
  </si>
  <si>
    <t>Boomer and Whatley, 1995 (ODP 143 SR); Damotte, 1995 (ODP 143 SR)</t>
  </si>
  <si>
    <t>Cytheretta teshekpukensis (Swain, 1963)</t>
  </si>
  <si>
    <t>Cytheretta teshekpukensis</t>
  </si>
  <si>
    <t>Swain, 1963</t>
  </si>
  <si>
    <t>Cytherella robusta s.l. Colalongo and Pasini, 1980</t>
  </si>
  <si>
    <t>Cytherella robusta s.l.</t>
  </si>
  <si>
    <t>Colalongo and Pasini, 1980</t>
  </si>
  <si>
    <t>Cytherois pusilla (Sars, 1928)</t>
  </si>
  <si>
    <t>Cytherois pusilla</t>
  </si>
  <si>
    <t>Cytheromorpha macchesneyi (Brady and Crosskey, 1871)</t>
  </si>
  <si>
    <t>Cytheromorpha macchesneyi</t>
  </si>
  <si>
    <t>Brady and Crosskey, 1871</t>
  </si>
  <si>
    <t>Cytheropteron (Sars, 1866)</t>
  </si>
  <si>
    <t>Cytheropteron</t>
  </si>
  <si>
    <t>Cytheropteron alatum (Sars, 1866)</t>
  </si>
  <si>
    <t>Cytheropteron alatum</t>
  </si>
  <si>
    <t>Cytheropteron arcuatum (Brady, Crosskey and Robertson, 1874)</t>
  </si>
  <si>
    <t>Cytheropteron arcuatum</t>
  </si>
  <si>
    <t>Cytheropteron articum (Neale and Howe, 1973)</t>
  </si>
  <si>
    <t>Cytheropteron articum</t>
  </si>
  <si>
    <t>Neale and Howe, 1973</t>
  </si>
  <si>
    <t>Cytheropteron biconvexa (Whatley and Masson, 1979)</t>
  </si>
  <si>
    <t>Cytheropteron biconvexa</t>
  </si>
  <si>
    <t>Whatley and Masson, 1979</t>
  </si>
  <si>
    <t>Cytheropteron branchium (Whatley and Ayress)</t>
  </si>
  <si>
    <t>Cytheropteron branchium</t>
  </si>
  <si>
    <t>Whatley and Ayress</t>
  </si>
  <si>
    <t>Cytheropteron bronwynae (Joy and Clark, 1977)</t>
  </si>
  <si>
    <t>Cytheropteron bronwynae</t>
  </si>
  <si>
    <t>Joy and Clark, 1977</t>
  </si>
  <si>
    <t>Cytheropteron caputanatinum (Mazzini, 2005)</t>
  </si>
  <si>
    <t>Cytheropteron caputanatinum</t>
  </si>
  <si>
    <t>Cytheropteron carolinae (Whatley and Coles, 1987)</t>
  </si>
  <si>
    <t>Cytheropteron carolinae</t>
  </si>
  <si>
    <t>Cytheropteron champlainum (Cronin, 1984)</t>
  </si>
  <si>
    <t>Cytheropteron champlainum</t>
  </si>
  <si>
    <t>Cronin, 1984</t>
  </si>
  <si>
    <t>Cytheropteron circummuralla (Whatley and Coles, 1987)</t>
  </si>
  <si>
    <t>Cytheropteron circummuralla</t>
  </si>
  <si>
    <t>Cytheropteron dimlingtonensis (Neale and Howe, 1973)</t>
  </si>
  <si>
    <t>Cytheropteron dimlingtonensis</t>
  </si>
  <si>
    <t>Cytheropteron elaeni  (Cronin, 1988)</t>
  </si>
  <si>
    <t>Cytheropteron elaeni</t>
  </si>
  <si>
    <t>Cronin, 1988</t>
  </si>
  <si>
    <t>Cytheropteron groenlandicum (Whatley and Eynon, 1996)</t>
  </si>
  <si>
    <t>Cytheropteron groenlandicum</t>
  </si>
  <si>
    <t>Whatley and Eynon, 1996</t>
  </si>
  <si>
    <t>Cytheropteron hamatum (Sars, 1866)</t>
  </si>
  <si>
    <t>Cytheropteron hamatum</t>
  </si>
  <si>
    <t>Sars, 1869</t>
  </si>
  <si>
    <t>Cytheropteron inflatum (Brady, Crosskey and Robertson, 1874)</t>
  </si>
  <si>
    <t>Cytheropteron inflatum</t>
  </si>
  <si>
    <t>Cytheropteron latissimum (Norman, 1865)</t>
  </si>
  <si>
    <t>Cytheropteron latissimum</t>
  </si>
  <si>
    <t>Cytheropteron lineoporsa (Whatley and Coles, 1987)</t>
  </si>
  <si>
    <t>Cytheropteron lineoporsa</t>
  </si>
  <si>
    <t>Cytheropteron massoni (Whatley and Coles, 1987)</t>
  </si>
  <si>
    <t>Cytheropteron massoni</t>
  </si>
  <si>
    <t>Cytheropteron montrosiense (Brady, Crosskey and Robertson, 1874)</t>
  </si>
  <si>
    <t>Cytheropteron montrosiense</t>
  </si>
  <si>
    <t>Cytheropteron nealei (Cronin, 1981)</t>
  </si>
  <si>
    <t>Cytheropteron nealei</t>
  </si>
  <si>
    <t>Cronin, 1981</t>
  </si>
  <si>
    <t>Cytheropteron nodosum (Brady, 1868)</t>
  </si>
  <si>
    <t>Cytheropteron nodosum</t>
  </si>
  <si>
    <t>Brady, 1868</t>
  </si>
  <si>
    <t>Cytheropteron occultum (Whatley and Masson, 1979)</t>
  </si>
  <si>
    <t>Cytheropteron occultum</t>
  </si>
  <si>
    <t>Cytheropteron paralatissimum (Swain, 1963)</t>
  </si>
  <si>
    <t>Cytheropteron paralatissimum</t>
  </si>
  <si>
    <t>Swain 1963</t>
  </si>
  <si>
    <t>Cytheropteron paucipunctatum (Whatley and Coles, 1987)</t>
  </si>
  <si>
    <t>Cytheropteron paucipunctatum</t>
  </si>
  <si>
    <t>Cytheropteron perlaria (Hao, 1988)</t>
  </si>
  <si>
    <t>Cytheropteron perlaria</t>
  </si>
  <si>
    <t>Hao, 1988</t>
  </si>
  <si>
    <t>Cytheropteron pherozigzag (Whatley and Masson, 1979)</t>
  </si>
  <si>
    <t>Cytheropteron pherozigzag</t>
  </si>
  <si>
    <t>Cytheropteron porterae (Whatley and Coles, 1987)</t>
  </si>
  <si>
    <t>Cytheropteron porterae</t>
  </si>
  <si>
    <t>Cytheropteron pseudoinflatum (Whatley and Eynon, 1996)</t>
  </si>
  <si>
    <t>Cytheropteron pseudoinflatum</t>
  </si>
  <si>
    <t>Cytheropteron pseudomontrosiense (Whatley and Coles, 1987)</t>
  </si>
  <si>
    <t>Cytheropteron pseudomontrosiense</t>
  </si>
  <si>
    <t>Cytheropteron pseudomontrosiense (Whatley and Masson, 1979)</t>
  </si>
  <si>
    <t>Cytheropteron pyramidale (Brady, 1868)</t>
  </si>
  <si>
    <t>Cytheropteron pyramidale</t>
  </si>
  <si>
    <t>Cytheropteron scoresbyi (Whatley and Eynon, 1996)</t>
  </si>
  <si>
    <t>Cytheropteron scoresbyi</t>
  </si>
  <si>
    <t>Cytheropteron sedovi (Schneider, 1969)</t>
  </si>
  <si>
    <t>Cytheropteron sedovi</t>
  </si>
  <si>
    <t>Schneider, 1969</t>
  </si>
  <si>
    <t>Cytheropteron simplex (Whatley and Masson, 1979)</t>
  </si>
  <si>
    <t>Cytheropteron simplex</t>
  </si>
  <si>
    <t>Cytheropteron sp. (Sars, 1866)</t>
  </si>
  <si>
    <t>Cytheropteron sp.</t>
  </si>
  <si>
    <t>Cytheropteron sp. A N/A</t>
  </si>
  <si>
    <t>Cytheropteron sp. A</t>
  </si>
  <si>
    <t>Cytheropteron sp. B N/A</t>
  </si>
  <si>
    <t>Cytheropteron sp. B</t>
  </si>
  <si>
    <t>Cytheropteron sulsense (Lev, 1972)</t>
  </si>
  <si>
    <t>Cytheropteron sulsense</t>
  </si>
  <si>
    <t>Lev, 1972</t>
  </si>
  <si>
    <t>Cytheropteron syntomoalatum (Whatley and Coles, 1987)</t>
  </si>
  <si>
    <t>Cytheropteron syntomoalatum</t>
  </si>
  <si>
    <t>Cytheropteron tenuialatum (Whatley and Coles, 1987)</t>
  </si>
  <si>
    <t>Cytheropteron tenuialatum</t>
  </si>
  <si>
    <t>Cytheropteron testudo (Sars, 1866)</t>
  </si>
  <si>
    <t>Cytheropteron testudo</t>
  </si>
  <si>
    <t>Cytheropteron tressleri (Whatley and Coles, 1987)</t>
  </si>
  <si>
    <t>Cytheropteron tressleri</t>
  </si>
  <si>
    <t>Cytheropteron trifossata (Whatley and Coles, 1987)</t>
  </si>
  <si>
    <t>Cytheropteron trifossata</t>
  </si>
  <si>
    <t>Cytheropteron vespertilio (Reuss, 1850)</t>
  </si>
  <si>
    <t>Cytheropteron vespertilio</t>
  </si>
  <si>
    <t>Reuss, 1850</t>
  </si>
  <si>
    <t>Dutoitella spinaplana (Mazzini, 2005)</t>
  </si>
  <si>
    <t>Dutoitella spinaplana</t>
  </si>
  <si>
    <t>Dutoitella suhmi  (Brady, 1880)</t>
  </si>
  <si>
    <t>Dutoitella suhmi</t>
  </si>
  <si>
    <t>Echinocythereis echinata (Sars, 1866)</t>
  </si>
  <si>
    <t>Echinocythereis echinata</t>
  </si>
  <si>
    <t>Echinocythereis margaritifera (Brady, 1870)</t>
  </si>
  <si>
    <t>Echinocythereis margaritifera</t>
  </si>
  <si>
    <t>Brady, 1870</t>
  </si>
  <si>
    <t>Elofsonella concinna (Jones, 1857)</t>
  </si>
  <si>
    <t>Elofsonella concinna</t>
  </si>
  <si>
    <t>Jones, 1857</t>
  </si>
  <si>
    <t>Eucythere (Brady, 1868)</t>
  </si>
  <si>
    <t>Eucythere</t>
  </si>
  <si>
    <t>Eucythere argus (Sars, 1866)</t>
  </si>
  <si>
    <t>Eucythere argus</t>
  </si>
  <si>
    <t>Eucythere circumcostata (Whatley and Coles, 1987)</t>
  </si>
  <si>
    <t>Eucythere circumcostata</t>
  </si>
  <si>
    <t>Eucythere hyboma (Whatley and Coles, 1987)</t>
  </si>
  <si>
    <t>Eucythere hyboma</t>
  </si>
  <si>
    <t>Eucythere multipunctata (Whatley and Coles, 1987)</t>
  </si>
  <si>
    <t>Eucythere multipunctata</t>
  </si>
  <si>
    <t>Eucythere pubera (Bonaduce et al.)</t>
  </si>
  <si>
    <t>Eucythere pubera</t>
  </si>
  <si>
    <t>Bonaduce et al.</t>
  </si>
  <si>
    <t>Eucythere triangula (Whatley and Coles, 1987)</t>
  </si>
  <si>
    <t>Eucythere triangula</t>
  </si>
  <si>
    <t>Eucytherura calabra  (Colalongo and Passini, 1980)</t>
  </si>
  <si>
    <t>Eucytherura calabra</t>
  </si>
  <si>
    <t>Colalongo and Passini, 1980</t>
  </si>
  <si>
    <t>Boomer and Whatley, 1995; ODP 143 SR; pl.4, figs.11,12</t>
  </si>
  <si>
    <t>Eucytherura delineata (Whatley and Eynon, 1996)</t>
  </si>
  <si>
    <t>Eucytherura delineata</t>
  </si>
  <si>
    <t>Fallacihowella (Jellinek and Swanson, 2003)</t>
  </si>
  <si>
    <t>Fallacihowella</t>
  </si>
  <si>
    <t>Fallacihowella caligo (Jellinek and Swanson, 2003)</t>
  </si>
  <si>
    <t>Fallacihowella caligo</t>
  </si>
  <si>
    <t>Fallacihowella sol (Jellinek and Swanson, 2003)</t>
  </si>
  <si>
    <t>Fallacihowella sol</t>
  </si>
  <si>
    <t>Finmarchinella angulata (Sars, 1866)</t>
  </si>
  <si>
    <t>Finmarchinella angulata</t>
  </si>
  <si>
    <t>Finmarchinella barentzovensis (Mandelstam, 1957)</t>
  </si>
  <si>
    <t>Finmarchinella barentzovensis</t>
  </si>
  <si>
    <t>Mandelstam, 1957</t>
  </si>
  <si>
    <t>Finmarchinella finmarchinca (Sars, 1866)</t>
  </si>
  <si>
    <t>Finmarchinella finmarchinca</t>
  </si>
  <si>
    <t>Finmarchinella logani (Brady and Crosskey, 1871)</t>
  </si>
  <si>
    <t>Finmarchinella logani</t>
  </si>
  <si>
    <t>Gangamocytheridea cf. dictyon (van den Bold, 1963)</t>
  </si>
  <si>
    <t>Gangamocytheridea cf. dictyon</t>
  </si>
  <si>
    <t>van den Bold, 1963</t>
  </si>
  <si>
    <t>Haplocytheridea bradii (Norman, 1865)</t>
  </si>
  <si>
    <t>Haplocytheridea bradii</t>
  </si>
  <si>
    <t>Haplocytheridea punctillata  (Brady, 1865)</t>
  </si>
  <si>
    <t>Haplocytheridea punctillata</t>
  </si>
  <si>
    <t>Brady, 1865</t>
  </si>
  <si>
    <t>Heinia (van den Bold, 1985)</t>
  </si>
  <si>
    <t>Heinia</t>
  </si>
  <si>
    <t>van den Bold, 1985</t>
  </si>
  <si>
    <t>Heinia dryppa (Whatley and Coles, 1987)</t>
  </si>
  <si>
    <t>Heinia dryppa</t>
  </si>
  <si>
    <t>Hemicythere rubida (Brady, 1865)</t>
  </si>
  <si>
    <t>Hemicythere rubida</t>
  </si>
  <si>
    <t>Hemicythere villosa (Sars, 1866)</t>
  </si>
  <si>
    <t>Hemicythere villosa</t>
  </si>
  <si>
    <t>Hemicytherura clathrata (Sars, 1866)</t>
  </si>
  <si>
    <t>Hemicytherura clathrata</t>
  </si>
  <si>
    <t>Hemiparacytheridea sp. (Herrig, 1963)</t>
  </si>
  <si>
    <t>Hemiparacytheridea sp.</t>
  </si>
  <si>
    <t>Herrig, 1963</t>
  </si>
  <si>
    <t>Boomer and Whatley, 1995 (ODP 143 SR)</t>
  </si>
  <si>
    <t>Hendryhowella asperrima (Reuss, 1850)</t>
  </si>
  <si>
    <t>Hendryhowella asperrima</t>
  </si>
  <si>
    <t>Henrihowella sp. (Puri, 1957)</t>
  </si>
  <si>
    <t>Henrihowella sp.</t>
  </si>
  <si>
    <t>Puri, 1957</t>
  </si>
  <si>
    <t>Henryhowella dasyderma (Brady, 1880)</t>
  </si>
  <si>
    <t>Henryhowella dasyderma</t>
  </si>
  <si>
    <t>Henryhowella melobesioides (Brady, 1869)</t>
  </si>
  <si>
    <t>Henryhowella melobesioides</t>
  </si>
  <si>
    <t>Puri and Hulings, 1976; Dingle and Lord, 1990</t>
  </si>
  <si>
    <t>Heterocyprideis sorbyana (Jones, 1857)</t>
  </si>
  <si>
    <t>Heterocyprideis sorbyana</t>
  </si>
  <si>
    <t>Krithe (Brady, Crosskey and Robertson, 1874)</t>
  </si>
  <si>
    <t>Krithe</t>
  </si>
  <si>
    <t>Krithe aequabilis (Ciampo, 1986)</t>
  </si>
  <si>
    <t>Krithe aequabilis</t>
  </si>
  <si>
    <t>Ciampo, 1986</t>
  </si>
  <si>
    <t>Krithe antisawuensis (Ishizaki, 1966)</t>
  </si>
  <si>
    <t>Krithe antisawuensis</t>
  </si>
  <si>
    <t>Ishizaki, 1966</t>
  </si>
  <si>
    <t>Krithe aquilonia (Coles, Whatley and Moguilevsky, 1994)</t>
  </si>
  <si>
    <t>Krithe aquilonia</t>
  </si>
  <si>
    <t>Coles, Whatley and Moguilevsky, 1994</t>
  </si>
  <si>
    <t>Krithe ayressi (Coles, Whatley and Moguilevsky, 1994)</t>
  </si>
  <si>
    <t>Krithe ayressi</t>
  </si>
  <si>
    <t>Krithe compressa (Seguenza, 1880)</t>
  </si>
  <si>
    <t>Krithe compressa</t>
  </si>
  <si>
    <t>Seguenza, 1880</t>
  </si>
  <si>
    <t>Krithe crassicaudata (van den Bold, 1946 sensu Coles et al., 1994)</t>
  </si>
  <si>
    <t>Krithe crassicaudata</t>
  </si>
  <si>
    <t>van den Bold, 1946 sensu Coles et al., 1994</t>
  </si>
  <si>
    <t>Krithe dolichodeira (van den Bold, 1946)</t>
  </si>
  <si>
    <t>Krithe dolichodeira</t>
  </si>
  <si>
    <t>Krithe ex gr. pernoides  (Bornemann, 1855)</t>
  </si>
  <si>
    <t>Krithe ex gr. pernoides</t>
  </si>
  <si>
    <t>Bornemann, 1855</t>
  </si>
  <si>
    <t>Krithe glacialis (Brady, Crosskey and Robertson, 1874)</t>
  </si>
  <si>
    <t>Krithe glacialis</t>
  </si>
  <si>
    <t>Krithe gobanensis (Coles, Whatley and Moguilevsky, 1994)</t>
  </si>
  <si>
    <t>Krithe gobanensis</t>
  </si>
  <si>
    <t>Krithe hemideclivata (Ruan, 1988)</t>
  </si>
  <si>
    <t>Krithe hemideclivata</t>
  </si>
  <si>
    <t>Ruan, 1988</t>
  </si>
  <si>
    <t>Krithe hiwanneensis (Howe and Law, 1936)</t>
  </si>
  <si>
    <t>Krithe hiwanneensis</t>
  </si>
  <si>
    <t>Howe and Law, 1936</t>
  </si>
  <si>
    <t>Krithe japonica (Ishizaki, 1971)</t>
  </si>
  <si>
    <t>Krithe japonica</t>
  </si>
  <si>
    <t>Ishizaki, 1971</t>
  </si>
  <si>
    <t>Krithe minima (Coles, Whatley and Moguilevsky, 1994)</t>
  </si>
  <si>
    <t>Krithe minima</t>
  </si>
  <si>
    <t>Krithe morkhoveni ayressi (Coles, Whatley and Moguilevsky, 1994)</t>
  </si>
  <si>
    <t>Krithe morkhoveni ayressi</t>
  </si>
  <si>
    <t>Krithe morkhoveni lamellalata (Coles, Whatley and Moguilevsky, 1994)</t>
  </si>
  <si>
    <t>Krithe morkhoveni lamellalata</t>
  </si>
  <si>
    <t>Krithe morkhoveni morkhoveni (van den Bold, 1960)</t>
  </si>
  <si>
    <t>Krithe morkhoveni morkhoveni</t>
  </si>
  <si>
    <t>van den Bold, 1960</t>
  </si>
  <si>
    <t>sensu Coles et al., 1994</t>
  </si>
  <si>
    <t>Krithe parvula (Deltel, 1963)</t>
  </si>
  <si>
    <t>Krithe parvula</t>
  </si>
  <si>
    <t>Deltel, 1963</t>
  </si>
  <si>
    <t>Krithe pernoides pernoides (Bornemann, 1855)</t>
  </si>
  <si>
    <t>Krithe pernoides pernoides</t>
  </si>
  <si>
    <t>Krithe pernoides sinuosa (Ciampo, 1986)</t>
  </si>
  <si>
    <t>Krithe pernoides sinuosa</t>
  </si>
  <si>
    <t>Krithe posticliva (Hao, 1988)</t>
  </si>
  <si>
    <t>Krithe posticliva</t>
  </si>
  <si>
    <t>Krithe praemorkhoveni (Coles, Whatley and Moguilevsky, 1994)</t>
  </si>
  <si>
    <t>Krithe praemorkhoveni</t>
  </si>
  <si>
    <t>Krithe regulare (Coles, Whatley and Moguilevsky, 1994)</t>
  </si>
  <si>
    <t>Krithe regulare</t>
  </si>
  <si>
    <t>Krithe reversa (van den Bold, 1958)</t>
  </si>
  <si>
    <t>Krithe reversa</t>
  </si>
  <si>
    <t>van den Bold, 1958</t>
  </si>
  <si>
    <t>Krithe sp. (Brady in Crosskey and Robertson, 1874)</t>
  </si>
  <si>
    <t>Krithe sp.</t>
  </si>
  <si>
    <t>Brady in Crosskey and Robertson, 1874</t>
  </si>
  <si>
    <t>Krithe sphaenoidea (Ruan, 1988)</t>
  </si>
  <si>
    <t>Krithe sphaenoidea</t>
  </si>
  <si>
    <t>Krithe triangularis (Coles et al., 1999)</t>
  </si>
  <si>
    <t>Krithe triangularis</t>
  </si>
  <si>
    <t>Coles et al., 1999</t>
  </si>
  <si>
    <t>Krithe trinidadensis (van den Bold, 1958)</t>
  </si>
  <si>
    <t>Krithe trinidadensis</t>
  </si>
  <si>
    <t>Legitimocythere (Coles and Whatley, 1989)</t>
  </si>
  <si>
    <t>Legitimocythere</t>
  </si>
  <si>
    <t>Legitimocythere acanthoderma (Brady, 1880)</t>
  </si>
  <si>
    <t>Legitimocythere acanthoderma</t>
  </si>
  <si>
    <t>Legitimocythere geniculata (Mazzini, 2005)</t>
  </si>
  <si>
    <t>Legitimocythere geniculata</t>
  </si>
  <si>
    <t>Loxoconcha (Sars, 1866)</t>
  </si>
  <si>
    <t>Loxoconcha</t>
  </si>
  <si>
    <t>Loxoconcha fischeri  (Brady, 1869)</t>
  </si>
  <si>
    <t>Loxoconcha fischeri</t>
  </si>
  <si>
    <t>Loxoconcha venepidermoidea (Swain, 1963)</t>
  </si>
  <si>
    <t>Loxoconcha venepidermoidea</t>
  </si>
  <si>
    <t>Loxoconchidea minima Bonaduce, Ciampa and Masoli, 1975</t>
  </si>
  <si>
    <t>Loxoconchidea minima</t>
  </si>
  <si>
    <t>Bonaduce, Ciampa and Masoli, 1975</t>
  </si>
  <si>
    <t>Microcythere medistriatum (Joy and Clark, 1977)</t>
  </si>
  <si>
    <t>Microcythere medistriatum</t>
  </si>
  <si>
    <t>Monoceratina sp. (Roth, 1928)</t>
  </si>
  <si>
    <t>Monoceratina sp.</t>
  </si>
  <si>
    <t>Roth, 1928</t>
  </si>
  <si>
    <t>Muellerina abyssicola (Sars, 1865)</t>
  </si>
  <si>
    <t>Muellerina abyssicola</t>
  </si>
  <si>
    <t>Myrena (Loxoconcha) meridionalis (Mueller, 1908)</t>
  </si>
  <si>
    <t>Myrena (Loxoconcha) meridionalis</t>
  </si>
  <si>
    <t>Nannocythere sp. (Whatley and Coles, 1987)</t>
  </si>
  <si>
    <t>Nannocythere sp.</t>
  </si>
  <si>
    <t>Normanicythere leioderma (Norman, 1869)</t>
  </si>
  <si>
    <t>Normanicythere leioderma</t>
  </si>
  <si>
    <t>Norman, 1869</t>
  </si>
  <si>
    <t>Palmoconcha sp. (Swain and Gilby, 1974)</t>
  </si>
  <si>
    <t>Palmoconcha sp.</t>
  </si>
  <si>
    <t>Swain and Gilby, 1974</t>
  </si>
  <si>
    <t>Paracytherois chukchiensis (Joy and Clark, 1977)</t>
  </si>
  <si>
    <t>Paracytherois chukchiensis</t>
  </si>
  <si>
    <t>Paracytherois flexuosum (Mueller, 1894)</t>
  </si>
  <si>
    <t>Paracytherois flexuosum</t>
  </si>
  <si>
    <t>Paradoxostoma productum (Brady and Norman, 1889)</t>
  </si>
  <si>
    <t>Paradoxostoma productum</t>
  </si>
  <si>
    <t>Brady and Norman, 1889</t>
  </si>
  <si>
    <t>Paranesidea sp. (Maddocks, 1969)</t>
  </si>
  <si>
    <t>Paranesidea sp.</t>
  </si>
  <si>
    <t>Maddocks, 1969</t>
  </si>
  <si>
    <t>Pedicythere neofluitans (Joy and Clark, 1977)</t>
  </si>
  <si>
    <t>Pedicythere neofluitans</t>
  </si>
  <si>
    <t>Pedicythere sp. (Eagar, 1965)</t>
  </si>
  <si>
    <t>Pedicythere sp.</t>
  </si>
  <si>
    <t>Eagar, 1965</t>
  </si>
  <si>
    <t>Pelecocythere galleta (Whatley, Chadwick, Coxill and Toy, 1988)</t>
  </si>
  <si>
    <t>Pelecocythere galleta</t>
  </si>
  <si>
    <t>Whatley, Chadwick, Coxill and Toy, 1988</t>
  </si>
  <si>
    <t>Pelecocythere purii (Neale, 1988)</t>
  </si>
  <si>
    <t>Pelecocythere purii</t>
  </si>
  <si>
    <t>Neale, 1988</t>
  </si>
  <si>
    <t>Pelecocythere sylvesterbradleyi (Athersuch, 1979)</t>
  </si>
  <si>
    <t>Pelecocythere sylvesterbradleyi</t>
  </si>
  <si>
    <t>Athersuch, 1979</t>
  </si>
  <si>
    <t>Peleococythere foramena (Whatley and Coles, 1987)</t>
  </si>
  <si>
    <t>Peleococythere foramena</t>
  </si>
  <si>
    <t>Peleococythere robusta (Ayress, 1988)</t>
  </si>
  <si>
    <t>Peleococythere robusta</t>
  </si>
  <si>
    <t>Ayress, 1988</t>
  </si>
  <si>
    <t>Pennyella dorsoserrata (Brady, 1880)</t>
  </si>
  <si>
    <t>Pennyella dorsoserrata</t>
  </si>
  <si>
    <t>Polycope arcys (Joy and Clark, 1977)</t>
  </si>
  <si>
    <t>Polycope arcys</t>
  </si>
  <si>
    <t>Polycope areolata (Sars, 1923)</t>
  </si>
  <si>
    <t>Polycope areolata</t>
  </si>
  <si>
    <t>Polycope bireticulata (Joy and Clark, 1977)</t>
  </si>
  <si>
    <t>Polycope bireticulata</t>
  </si>
  <si>
    <t>Polycope bispinosa (Joy and Clark, 1977)</t>
  </si>
  <si>
    <t>Polycope bispinosa</t>
  </si>
  <si>
    <t>Polycope clathrata (Joy and Clark, 1977)</t>
  </si>
  <si>
    <t>Polycope clathrata</t>
  </si>
  <si>
    <t>Polycope inornata (Joy and Clark, 1977)</t>
  </si>
  <si>
    <t>Polycope inornata</t>
  </si>
  <si>
    <t>Polycope moenia (Joy and Clark, 1977)</t>
  </si>
  <si>
    <t>Polycope moenia</t>
  </si>
  <si>
    <t>Polycope orbicularis (Sars, 1866)</t>
  </si>
  <si>
    <t>Polycope orbicularis</t>
  </si>
  <si>
    <t>Polycope punctata (Sars, 1870)</t>
  </si>
  <si>
    <t>Polycope punctata</t>
  </si>
  <si>
    <t>Sars, 1870</t>
  </si>
  <si>
    <t>Polycope semipunctata (Joy and Clark, 1977)</t>
  </si>
  <si>
    <t>Polycope semipunctata</t>
  </si>
  <si>
    <t>Polycope sp. (Sars, 1866)</t>
  </si>
  <si>
    <t>Polycope sp.</t>
  </si>
  <si>
    <t>Poseidonamicus anteropunctatus (Whatley, Downing, Kesler and Harlow, 1986)</t>
  </si>
  <si>
    <t>Poseidonamicus anteropunctatus</t>
  </si>
  <si>
    <t>Whatley, Downing, Kesler and Harlow, 1986</t>
  </si>
  <si>
    <t>Poseidonamicus major (Benson, 1972)</t>
  </si>
  <si>
    <t>Poseidonamicus major</t>
  </si>
  <si>
    <t>Poseidonamicus minor (Benson, 1972)</t>
  </si>
  <si>
    <t>Poseidonamicus minor</t>
  </si>
  <si>
    <t>Poseidonamicus ocularis (Whatley, Downing, Kesler and Harlow, 1986)</t>
  </si>
  <si>
    <t>Poseidonamicus ocularis</t>
  </si>
  <si>
    <t>Poseidonamicus pintoi (Benson, 1972)</t>
  </si>
  <si>
    <t>Poseidonamicus pintoi</t>
  </si>
  <si>
    <t>Profundobythere sp. (Coles and Whatley, 1989)</t>
  </si>
  <si>
    <t>Profundobythere sp.</t>
  </si>
  <si>
    <t>Boomer and Whatley, 1995 (ODP 143 SR); pl.2; fig.15</t>
  </si>
  <si>
    <t>Propontocypris sp. (Sylvester-Bradley, 1947)</t>
  </si>
  <si>
    <t>Propontocypris sp.</t>
  </si>
  <si>
    <t>Sylvester-Bradley, 1947</t>
  </si>
  <si>
    <t>Propontocypris trigonella (Sars, 1866)</t>
  </si>
  <si>
    <t>Propontocypris trigonella</t>
  </si>
  <si>
    <t>Pseudocythere caudata Sars, 1866</t>
  </si>
  <si>
    <t>Pseudocythere caudata</t>
  </si>
  <si>
    <t>Pseudobosquetina (Guernet and Moullade, 1994)</t>
  </si>
  <si>
    <t>Pseudobosquetina</t>
  </si>
  <si>
    <t>Guernet and Moullade, 1994</t>
  </si>
  <si>
    <t>Pseudobosquetina mucronalatum (Brady, 1880)</t>
  </si>
  <si>
    <t>Pseudobosquetina mucronalatum</t>
  </si>
  <si>
    <t>Pseudobosquetina nobilis (Jellinek, Swanson and Mazzini, 2006)</t>
  </si>
  <si>
    <t>Pseudobosquetina nobilis</t>
  </si>
  <si>
    <t>Jellinek, Swanson and Mazzini, 2006</t>
  </si>
  <si>
    <t>Pseudobosquetina semireticulata (Jellinek, Swanson and Mazzini, 2006)</t>
  </si>
  <si>
    <t>Pseudobosquetina semireticulata</t>
  </si>
  <si>
    <t>Pseudocythere caudata (Sars, 1866)</t>
  </si>
  <si>
    <t>Pseudocythere sp. (Sars, 1866)</t>
  </si>
  <si>
    <t>Pseudocythere sp.</t>
  </si>
  <si>
    <t>Pterygocythereis jonesii (Baird, 1850)</t>
  </si>
  <si>
    <t>Pterygocythereis jonesii</t>
  </si>
  <si>
    <t>Baird, 1850</t>
  </si>
  <si>
    <t>Pterygocythereis vannieuwenhuisei (Brouwers, 1987)</t>
  </si>
  <si>
    <t>Pterygocythereis vannieuwenhuisei</t>
  </si>
  <si>
    <t>Brouwers, 1987</t>
  </si>
  <si>
    <t>Rabilimis mirabilis (Brady, 1868)</t>
  </si>
  <si>
    <t>Rabilimis mirabilis</t>
  </si>
  <si>
    <t>Rabilimis sp. (Hazel, 1967)</t>
  </si>
  <si>
    <t>Rabilimis sp.</t>
  </si>
  <si>
    <t>Rimacytheropteron longipunctata (Breman, 1976)</t>
  </si>
  <si>
    <t>Rimacytheropteron longipunctata</t>
  </si>
  <si>
    <t>Breman, 1976</t>
  </si>
  <si>
    <t>Rimacytheropteron sp. (Whatley and Coles, 1987)</t>
  </si>
  <si>
    <t>Rimacytheropteron sp.</t>
  </si>
  <si>
    <t xml:space="preserve">Whatley and Coles, 1987 </t>
  </si>
  <si>
    <t>Rockallia enigmatica (Whatley, Frame and Whittaker, 1978)</t>
  </si>
  <si>
    <t>Rockallia enigmatica</t>
  </si>
  <si>
    <t>Whatley, Frame and Whittaker, 1978</t>
  </si>
  <si>
    <t>Rockallia inceptiocelata (Whatley, Uffenorde, Harlow, Downing and Kesler, 1982)</t>
  </si>
  <si>
    <t>Rockallia inceptiocelata</t>
  </si>
  <si>
    <t>Whatley, Uffenorde, Harlow, Downing and Kesler, 1982</t>
  </si>
  <si>
    <t>Roundstonia globulifera (Brady, 1868)</t>
  </si>
  <si>
    <t>Roundstonia globulifera</t>
  </si>
  <si>
    <t>Roundstonia macchesneyi  (Brady and Crosskey, 1871)</t>
  </si>
  <si>
    <t>Roundstonia macchesneyi</t>
  </si>
  <si>
    <t>Rugocythereis horrida (Whatley and Coles, 1987)</t>
  </si>
  <si>
    <t>Rugocythereis horrida</t>
  </si>
  <si>
    <t>Saida limbata (Colalongo and Pasini, 1980 sensu Ayress, 1995)</t>
  </si>
  <si>
    <t>Saida limbata</t>
  </si>
  <si>
    <t>Colalongo and Pasini, 1980 sensu Ayress, 1995</t>
  </si>
  <si>
    <t>Saida sp. (Hornibrook, 1952)</t>
  </si>
  <si>
    <t>Saida sp.</t>
  </si>
  <si>
    <t>Saida truncala (Hornibrook, 1952)</t>
  </si>
  <si>
    <t>Saida truncala</t>
  </si>
  <si>
    <t>Sarsicytheridea bradii (Norman, 1865)</t>
  </si>
  <si>
    <t>Sarsicytheridea bradii</t>
  </si>
  <si>
    <t>Sarsicytheridea punctillata (Brady, 1865)</t>
  </si>
  <si>
    <t>Sarsicytheridea punctillata</t>
  </si>
  <si>
    <t>Sclerochilus contortus  (Norman, 1862)</t>
  </si>
  <si>
    <t>Sclerochilus contortus</t>
  </si>
  <si>
    <t>Norman, 1862</t>
  </si>
  <si>
    <t>Semicytherura complanata (Brady, Crosskey and Robertson, 1874)</t>
  </si>
  <si>
    <t>Semicytherura complanata</t>
  </si>
  <si>
    <t>Semicytherura pulchra (Boomer and Whatley, 1995)</t>
  </si>
  <si>
    <t>Semicytherura pulchra</t>
  </si>
  <si>
    <t>Boomer and Whatley, 1995; ODP 143 SR; pl.1; fig.17</t>
  </si>
  <si>
    <t>Semicytherura sp. (Wagner, 1957)</t>
  </si>
  <si>
    <t>Semicytherura sp.</t>
  </si>
  <si>
    <t>Wagner, 1957</t>
  </si>
  <si>
    <t>Swainocythere nanseni (Joy and Clark, 1981)</t>
  </si>
  <si>
    <t>Swainocythere nanseni</t>
  </si>
  <si>
    <t>Joy and Clark, 1981</t>
  </si>
  <si>
    <t>Thaerocythere crenulata (Sars, 1866)</t>
  </si>
  <si>
    <t>Thaerocythere crenulata</t>
  </si>
  <si>
    <t>Tongacythere sp. (Hazel and Holden, 1971 )</t>
  </si>
  <si>
    <t>Tongacythere sp.</t>
  </si>
  <si>
    <t xml:space="preserve">Hazel and Holden, 1971 </t>
  </si>
  <si>
    <t>Whatley and Boomer, 1995 (ODP 144 SR)</t>
  </si>
  <si>
    <t>Typhlocythere sp. (Bonaduce, Ciampo and Masoli, 1975)</t>
  </si>
  <si>
    <t>Typhlocythere sp.</t>
  </si>
  <si>
    <t>Bonaduce, Ciampo and Masoli, 1975</t>
  </si>
  <si>
    <t>Xestoleberis (Sars, 1866)</t>
  </si>
  <si>
    <t>Xestoleberis</t>
  </si>
  <si>
    <t>Xestoleberis abyssoris (Whatley and Coles, 1987)</t>
  </si>
  <si>
    <t>Xestoleberis abyssoris</t>
  </si>
  <si>
    <t>Xestoleberis profundis (Whatley and Coles, 1987)</t>
  </si>
  <si>
    <t>Xestoleberis profundis</t>
  </si>
  <si>
    <t>Zabythocypris sp. (Maddocks, 1969)</t>
  </si>
  <si>
    <t>Zabythocypris sp.</t>
  </si>
  <si>
    <t>Anchistrocheles interrupta Aiello et al., 1995</t>
  </si>
  <si>
    <t>Anchistrocheles interrupta</t>
  </si>
  <si>
    <t>Aiello et al., 1995</t>
  </si>
  <si>
    <t>Argilloecia sp. N/A</t>
  </si>
  <si>
    <t>Aurila hesperiae Ruggieri, 1975</t>
  </si>
  <si>
    <t>Aurila hesperiae</t>
  </si>
  <si>
    <t>Ruggieri, 1975</t>
  </si>
  <si>
    <t>Aurila convexa (Baird, 1850)</t>
  </si>
  <si>
    <t>Aurila convexa</t>
  </si>
  <si>
    <t>Aurila sp. N/A</t>
  </si>
  <si>
    <t>Aurila sp.</t>
  </si>
  <si>
    <t>Bosquetina rhodiensis Sissingh, 1972</t>
  </si>
  <si>
    <t>Bosquetina rhodiensis</t>
  </si>
  <si>
    <t>Sissingh, 1972</t>
  </si>
  <si>
    <t>Buntonia  dertonensis Ruggieri, 1954</t>
  </si>
  <si>
    <t>Buntonia  dertonensis</t>
  </si>
  <si>
    <t>Ruggieri, 1954</t>
  </si>
  <si>
    <t>Buntonia sublatissima (Neviani, 1906)</t>
  </si>
  <si>
    <t>Buntonia sublatissima</t>
  </si>
  <si>
    <t>Neviani, 1906</t>
  </si>
  <si>
    <t>Callistocythere crucifera (Hartmann, 1953)</t>
  </si>
  <si>
    <t>Callistocythere crucifera</t>
  </si>
  <si>
    <t>Hartmann, 1953</t>
  </si>
  <si>
    <t>Callistocythere dubia Faranda and Gliozzi, 2008</t>
  </si>
  <si>
    <t>Callistocythere dubia</t>
  </si>
  <si>
    <t>Faranda and Gliozzi, 2008</t>
  </si>
  <si>
    <t>Callistocythere sp. N/A</t>
  </si>
  <si>
    <t>Callistocythere sp.</t>
  </si>
  <si>
    <t>Carinocythereis whitei (Baird, 1850)</t>
  </si>
  <si>
    <t>Carinocythereis whitei</t>
  </si>
  <si>
    <t>Cimbaurila ulicznyi (Sissingh, 1972)</t>
  </si>
  <si>
    <t>Cimbaurila ulicznyi</t>
  </si>
  <si>
    <t>Costa punctatissima Ruggieri, 1962</t>
  </si>
  <si>
    <t>Costa punctatissima</t>
  </si>
  <si>
    <t>Ruggieri, 1962</t>
  </si>
  <si>
    <t>Cytherella circumpunctata Ciampo, 1976</t>
  </si>
  <si>
    <t>Cytherella circumpunctata</t>
  </si>
  <si>
    <t>Ciampo, 1976</t>
  </si>
  <si>
    <t>Cytherella sp. N/A</t>
  </si>
  <si>
    <t>Cytheropteron sp. C N/A</t>
  </si>
  <si>
    <t>Cytheropteron sp. C</t>
  </si>
  <si>
    <t>Cytheropteron spp. N/A</t>
  </si>
  <si>
    <t>Cytheropteron spp.</t>
  </si>
  <si>
    <t>Eucythere pubera Bonaduce, Ciampa and Masoli, 1976</t>
  </si>
  <si>
    <t>Bonaduce, Ciampa and Masoli, 1976</t>
  </si>
  <si>
    <t>Eucytherura sp. N/A</t>
  </si>
  <si>
    <t>Eucytherura sp.</t>
  </si>
  <si>
    <t>Henryhowella sarsii profunda Bonaduce, Barra and Aiello, 1999</t>
  </si>
  <si>
    <t>Henryhowella sarsii profunda</t>
  </si>
  <si>
    <t>Bonaduce, Barra and Aiello, 1999</t>
  </si>
  <si>
    <t>Loxoconcha diversapunctata Moyes, 1965</t>
  </si>
  <si>
    <t>Loxoconcha diversapunctata</t>
  </si>
  <si>
    <t>Moyes, 1965</t>
  </si>
  <si>
    <t>Loxoconcha multifora (Norman, 1865)</t>
  </si>
  <si>
    <t>Loxoconcha multifora</t>
  </si>
  <si>
    <t>Loxoconcha rhomboidea (Fischer, 1855)</t>
  </si>
  <si>
    <t>Loxoconcha rhomboidea</t>
  </si>
  <si>
    <t>Fischer, 1855</t>
  </si>
  <si>
    <t>Macrocypris sp. N/A</t>
  </si>
  <si>
    <t>Macrocypris sp.</t>
  </si>
  <si>
    <t>Microxestoleberis xenomys (Barbeito-Gonzalez, 1971)</t>
  </si>
  <si>
    <t>Microxestoleberis xenomys</t>
  </si>
  <si>
    <t>Barbeito-Gonzalez, 1971</t>
  </si>
  <si>
    <t>Neocytherideis vricae Colalongo and Pasini, 1980</t>
  </si>
  <si>
    <t>Neocytherideis vricae</t>
  </si>
  <si>
    <t>Neonesidea mediterranea (Mueller, 1894)</t>
  </si>
  <si>
    <t>Neonesidea mediterranea</t>
  </si>
  <si>
    <t>Occultocythereis culter Aiello, Barra and Bonaduce, 2000</t>
  </si>
  <si>
    <t>Occultocythereis culter</t>
  </si>
  <si>
    <t>Aiello, Barra and Bonaduce, 2000</t>
  </si>
  <si>
    <t>Paijenborchella malajensis cymbula Ruggieri, 1950</t>
  </si>
  <si>
    <t>Paijenborchella malajensis cymbula</t>
  </si>
  <si>
    <t>Ruggieri, 1950</t>
  </si>
  <si>
    <t>Palmoconcha subrugosa (Ruggieri, 1977)</t>
  </si>
  <si>
    <t>Palmoconcha subrugosa</t>
  </si>
  <si>
    <t>Ruggieri, 1977</t>
  </si>
  <si>
    <t>Paracypris polita (Sars, 1866)</t>
  </si>
  <si>
    <t>Paracypris polita</t>
  </si>
  <si>
    <t>Paracytherois productum (Brady and Norman, 1889)</t>
  </si>
  <si>
    <t>Paracytherois productum</t>
  </si>
  <si>
    <t>Paradoxostoma ensiforme Brady, 1868</t>
  </si>
  <si>
    <t>Paradoxostoma ensiforme</t>
  </si>
  <si>
    <t>Parakrithe dimorpha Bonaduce, Ciampo and Masoli, 1976</t>
  </si>
  <si>
    <t>Parakrithe dimorpha</t>
  </si>
  <si>
    <t>Bonaduce, Ciampo and Masoli, 1976</t>
  </si>
  <si>
    <t>Propontocypris micropunctigera Ruggieri and DArpa, 1993</t>
  </si>
  <si>
    <t>Propontocypris micropunctigera</t>
  </si>
  <si>
    <t>Ruggieri and D’Arpa, 1993</t>
  </si>
  <si>
    <t>Pseudocytherura calcarata (Segnenza, 1880)</t>
  </si>
  <si>
    <t>Pseudocytherura calcarata</t>
  </si>
  <si>
    <t>Segnenza, 1880</t>
  </si>
  <si>
    <t>Pterigocythereis jonesii (Baird, 1850)</t>
  </si>
  <si>
    <t>Pterigocythereis jonesii</t>
  </si>
  <si>
    <t>Rectobuntonia inflata Colalongo and Passini, 1980</t>
  </si>
  <si>
    <t>Rectobuntonia inflata</t>
  </si>
  <si>
    <t>Sagmocythere sp. N/A</t>
  </si>
  <si>
    <t>Sagmocythere sp.</t>
  </si>
  <si>
    <t>Saida limbata Colalongo and Passini, 1980</t>
  </si>
  <si>
    <t>Semicytherura sp. N/A</t>
  </si>
  <si>
    <t>Urocythereis sororcula (Seguenza, 1880)</t>
  </si>
  <si>
    <t>Urocythereis sororcula</t>
  </si>
  <si>
    <t>Sighted trachyleberidids</t>
  </si>
  <si>
    <t>Blind trachyleberidids</t>
  </si>
  <si>
    <t>Sighted trachyleberidids (N/A)</t>
  </si>
  <si>
    <t>Blind trachyleberidids (N/A)</t>
  </si>
  <si>
    <t>Poseidonamicus spp.</t>
  </si>
  <si>
    <t>Argilloecia spp.</t>
  </si>
  <si>
    <t>Krithe spp.</t>
  </si>
  <si>
    <t>Poseidonamicus spp. (N/A)</t>
  </si>
  <si>
    <t>Argilloecia spp. (N/A)</t>
  </si>
  <si>
    <t>Krithe spp. (N/A)</t>
  </si>
  <si>
    <t>Philoneptunus paragravezia</t>
  </si>
  <si>
    <t>Yasuhara et al. 2016</t>
  </si>
  <si>
    <t>Pseudobosquetina mucronalata</t>
  </si>
  <si>
    <t>Trachyleberis scabrocuneata</t>
  </si>
  <si>
    <t>Abrocythereis malaysiana</t>
  </si>
  <si>
    <t>Abyssocythere atlantica</t>
  </si>
  <si>
    <t>Abyssocythere diagrenona</t>
  </si>
  <si>
    <t>Abyssocythere scotti</t>
  </si>
  <si>
    <t>Protocythere vitjiasi</t>
  </si>
  <si>
    <t>Protocythere sulcatoperforata</t>
  </si>
  <si>
    <t>Acanthocythereis araneosa</t>
  </si>
  <si>
    <t>Acanthocythereis stenzeli</t>
  </si>
  <si>
    <t>Actinocythereis exanthemata</t>
  </si>
  <si>
    <t>Actinocythereis vineyardensis</t>
  </si>
  <si>
    <t>Actinocythereis purii</t>
  </si>
  <si>
    <t>Actinocythereis texana</t>
  </si>
  <si>
    <t>Actinocythereis? scutigera</t>
  </si>
  <si>
    <t>Ambocythere tomocaudata</t>
  </si>
  <si>
    <t>Ambocythere whatleyi</t>
  </si>
  <si>
    <t>Ambocythere hyakunome</t>
  </si>
  <si>
    <t>Anebocythereis reticulata</t>
  </si>
  <si>
    <t>Marwickcythereis marwicki</t>
  </si>
  <si>
    <t>Anebocythereis hostizea</t>
  </si>
  <si>
    <t>Atlanticythere maestrichtia</t>
  </si>
  <si>
    <t>Atlanticythere bensoni</t>
  </si>
  <si>
    <t>Atlanticythere murareticulata</t>
  </si>
  <si>
    <t>Atlanticythere prethalassia</t>
  </si>
  <si>
    <t>Atlanticythere oculi</t>
  </si>
  <si>
    <t>Dutoitella atlantiformis</t>
  </si>
  <si>
    <t>Cletocythereis scutulata</t>
  </si>
  <si>
    <t>Hirsutocythere hornotina</t>
  </si>
  <si>
    <t>Buntonia textilis</t>
  </si>
  <si>
    <t>Buntonia radiatopora</t>
  </si>
  <si>
    <t>Cythereis ornatissima</t>
  </si>
  <si>
    <t>Dutoitella cronini</t>
  </si>
  <si>
    <t>Dutoitella praesuhmi</t>
  </si>
  <si>
    <t>Dutoitella crassinodosa</t>
  </si>
  <si>
    <t>Dutoitella symmetrica</t>
  </si>
  <si>
    <t>Dutoitella neogenica</t>
  </si>
  <si>
    <t>Dutoitella mazziniae</t>
  </si>
  <si>
    <t>Dutoitella paradinglei</t>
  </si>
  <si>
    <t>Dutoitella ayressi</t>
  </si>
  <si>
    <t>Dutoitella mimica</t>
  </si>
  <si>
    <t>Dutoitella colesi</t>
  </si>
  <si>
    <t>Dutoitella spinosa</t>
  </si>
  <si>
    <t>Dutoitella whatleyi</t>
  </si>
  <si>
    <t>Bensonodutoitella bicornigeri</t>
  </si>
  <si>
    <t>Henryhowella evax</t>
  </si>
  <si>
    <t>Henryhowella asperrima</t>
  </si>
  <si>
    <t>Henryhowella circumdentata</t>
  </si>
  <si>
    <t>Henryhowella argentinensis</t>
  </si>
  <si>
    <t>Henryhowella meridionalis</t>
  </si>
  <si>
    <t>Henryhowella nascens</t>
  </si>
  <si>
    <t xml:space="preserve">Tongacythere spp. </t>
  </si>
  <si>
    <t>Oligocythereis sylvesterbradleyi</t>
  </si>
  <si>
    <t>Marwickcythereis ericea</t>
  </si>
  <si>
    <t>Cythereis guerneti</t>
  </si>
  <si>
    <t>Cythereis parajohnnealei</t>
  </si>
  <si>
    <t>Cythereis neoanteplana</t>
  </si>
  <si>
    <t>Cythereis zululandensis</t>
  </si>
  <si>
    <t>Cythereis neoanteplana?</t>
  </si>
  <si>
    <t>Hornibrookoleberis thomsoni</t>
  </si>
  <si>
    <t>Hornibrookoleberis lytteltonensis</t>
  </si>
  <si>
    <t>Cythereis sylvesterbradleyi</t>
  </si>
  <si>
    <t>Cythereis ayressi</t>
  </si>
  <si>
    <t>Cythereis bensoni</t>
  </si>
  <si>
    <t>Cythereis ulcus</t>
  </si>
  <si>
    <t>Cythereis purii</t>
  </si>
  <si>
    <t>Cythereis orientalis</t>
  </si>
  <si>
    <t>Cythereis fungina</t>
  </si>
  <si>
    <t xml:space="preserve">Cythereis spp. </t>
  </si>
  <si>
    <t>Cythereis tomcronini</t>
  </si>
  <si>
    <t>Cythereis legitimoformis</t>
  </si>
  <si>
    <t>Croninocythereis tridentiferi</t>
  </si>
  <si>
    <t>Cythereis richardbensoni</t>
  </si>
  <si>
    <t>Cythereis dinglei</t>
  </si>
  <si>
    <t>Croninocythereis presequenta</t>
  </si>
  <si>
    <t>Croninocythereis cronini</t>
  </si>
  <si>
    <t>Cythereis ovi</t>
  </si>
  <si>
    <t>Legitimocythere acanthoderma s.l.</t>
  </si>
  <si>
    <t>Cythereis swansoni</t>
  </si>
  <si>
    <t>Bensonocosta bensoni</t>
  </si>
  <si>
    <t>Ayressoleberis colesi</t>
  </si>
  <si>
    <t>Leguminocythereis? buzasi</t>
  </si>
  <si>
    <t>Oertliella semivera</t>
  </si>
  <si>
    <t>Legitimocythere tomi</t>
  </si>
  <si>
    <t>Legitimocythere audax</t>
  </si>
  <si>
    <t>Herrigocythere cretacea</t>
  </si>
  <si>
    <t>Herrigocythere cenozoica</t>
  </si>
  <si>
    <t>Pennyella rexi</t>
  </si>
  <si>
    <t>Ryugucivis jablonskii</t>
  </si>
  <si>
    <t>Ryugucivis obtusa</t>
  </si>
  <si>
    <t>Ryugucivis acuminata</t>
  </si>
  <si>
    <t>Phacorhabdotus mazzinireticulatus</t>
  </si>
  <si>
    <t>Phacorhabdotus anteronudus</t>
  </si>
  <si>
    <t>Phacorhabdotus subtridentus</t>
  </si>
  <si>
    <t>Phacorhabdotus slipperi</t>
  </si>
  <si>
    <t>Phacorhabdotus nudus</t>
  </si>
  <si>
    <t>Veenia sp. 1</t>
  </si>
  <si>
    <t>Bicornucythere bisanensis</t>
  </si>
  <si>
    <t>Pistocythereis bradyi</t>
  </si>
  <si>
    <t>Philoneptunus gravezia</t>
  </si>
  <si>
    <t>Philoneptunus cassidyi</t>
  </si>
  <si>
    <t>Philoneptunus paeminosus s.l.</t>
  </si>
  <si>
    <t>Philoneptunus gigas</t>
  </si>
  <si>
    <t>Pterygocythereis americana</t>
  </si>
  <si>
    <t>Pterygocythere nobilis</t>
  </si>
  <si>
    <t>Taracythere proterva</t>
  </si>
  <si>
    <t>Taracythere conjunctispinosa</t>
  </si>
  <si>
    <t>Taracythere ayressoabyssora</t>
  </si>
  <si>
    <t>Taracythere thalassoformis</t>
  </si>
  <si>
    <t>Trachyleberidea mammidentata</t>
  </si>
  <si>
    <t>Trachyleberidea elegans</t>
  </si>
  <si>
    <t>Trachyleberidea geinitzi</t>
  </si>
  <si>
    <t>Trachyleberis scabrocuneata (Yasuhara et al. 2016)</t>
  </si>
  <si>
    <t>Abrocythereis malaysiana (Yasuhara et al. 2016)</t>
  </si>
  <si>
    <t>Abyssocythere atlantica (Yasuhara et al. 2016)</t>
  </si>
  <si>
    <t>Abyssocythere diagrenona (Yasuhara et al. 2016)</t>
  </si>
  <si>
    <t>Abyssocythere scotti (Yasuhara et al. 2016)</t>
  </si>
  <si>
    <t>Protocythere vitjiasi (Yasuhara et al. 2016)</t>
  </si>
  <si>
    <t>Protocythere sulcatoperforata (Yasuhara et al. 2016)</t>
  </si>
  <si>
    <t>Acanthocythereis araneosa (Yasuhara et al. 2016)</t>
  </si>
  <si>
    <t>Acanthocythereis stenzeli (Yasuhara et al. 2016)</t>
  </si>
  <si>
    <t>Actinocythereis exanthemata (Yasuhara et al. 2016)</t>
  </si>
  <si>
    <t>Actinocythereis vineyardensis (Yasuhara et al. 2016)</t>
  </si>
  <si>
    <t>Actinocythereis purii (Yasuhara et al. 2016)</t>
  </si>
  <si>
    <t>Actinocythereis texana (Yasuhara et al. 2016)</t>
  </si>
  <si>
    <t>Actinocythereis? scutigera (Yasuhara et al. 2016)</t>
  </si>
  <si>
    <t>Agrenocythere hazelae (Yasuhara et al. 2016)</t>
  </si>
  <si>
    <t>Ambocythere caudata (Yasuhara et al. 2016)</t>
  </si>
  <si>
    <t>Ambocythere tomocaudata (Yasuhara et al. 2016)</t>
  </si>
  <si>
    <t>Ambocythere ramosa (Yasuhara et al. 2016)</t>
  </si>
  <si>
    <t>Ambocythere whatleyi (Yasuhara et al. 2016)</t>
  </si>
  <si>
    <t>Ambocythere hyakunome (Yasuhara et al. 2016)</t>
  </si>
  <si>
    <t>Anebocythereis reticulata (Yasuhara et al. 2016)</t>
  </si>
  <si>
    <t>Marwickcythereis marwicki (Yasuhara et al. 2016)</t>
  </si>
  <si>
    <t>Anebocythereis hostizea (Yasuhara et al. 2016)</t>
  </si>
  <si>
    <t>Atlanticythere maestrichtia (Yasuhara et al. 2016)</t>
  </si>
  <si>
    <t>Atlanticythere bensoni (Yasuhara et al. 2016)</t>
  </si>
  <si>
    <t>Atlanticythere murareticulata (Yasuhara et al. 2016)</t>
  </si>
  <si>
    <t>Atlanticythere oculi (Yasuhara et al. 2016)</t>
  </si>
  <si>
    <t>Atlanticythere prethalassia (Yasuhara et al. 2016)</t>
  </si>
  <si>
    <t>Dutoitella atlantiformis (Yasuhara et al. 2016)</t>
  </si>
  <si>
    <t>Bathycythere vanstraateni (Yasuhara et al. 2016)</t>
  </si>
  <si>
    <t>Cletocythereis scutulata (Yasuhara et al. 2016)</t>
  </si>
  <si>
    <t>Hirsutocythere hornotina (Yasuhara et al. 2016)</t>
  </si>
  <si>
    <t>Buntonia textilis (Yasuhara et al. 2016)</t>
  </si>
  <si>
    <t>Buntonia radiatopora (Yasuhara et al. 2016)</t>
  </si>
  <si>
    <t>Cythereis ornatissima (Yasuhara et al. 2016)</t>
  </si>
  <si>
    <t>Dutoitella cronini (Yasuhara et al. 2016)</t>
  </si>
  <si>
    <t>Dutoitella spinaplana (Yasuhara et al. 2016)</t>
  </si>
  <si>
    <t>Dutoitella praesuhmi (Yasuhara et al. 2016)</t>
  </si>
  <si>
    <t>Dutoitella crassinodosa (Yasuhara et al. 2016)</t>
  </si>
  <si>
    <t>Dutoitella symmetrica (Yasuhara et al. 2016)</t>
  </si>
  <si>
    <t>Dutoitella neogenica (Yasuhara et al. 2016)</t>
  </si>
  <si>
    <t>Dutoitella mazziniae (Yasuhara et al. 2016)</t>
  </si>
  <si>
    <t>Dutoitella paradinglei (Yasuhara et al. 2016)</t>
  </si>
  <si>
    <t>Dutoitella ayressi (Yasuhara et al. 2016)</t>
  </si>
  <si>
    <t>Dutoitella mimica (Yasuhara et al. 2016)</t>
  </si>
  <si>
    <t>Dutoitella colesi (Yasuhara et al. 2016)</t>
  </si>
  <si>
    <t>Dutoitella spinosa (Yasuhara et al. 2016)</t>
  </si>
  <si>
    <t>Dutoitella whatleyi (Yasuhara et al. 2016)</t>
  </si>
  <si>
    <t>Bensonodutoitella bicornigeri (Yasuhara et al. 2016)</t>
  </si>
  <si>
    <t>Henryhowella evax (Yasuhara et al. 2016)</t>
  </si>
  <si>
    <t>Henryhowella asperrima (Yasuhara et al. 2016)</t>
  </si>
  <si>
    <t>Henryhowella circumdentata (Yasuhara et al. 2016)</t>
  </si>
  <si>
    <t>Henryhowella argentinensis (Yasuhara et al. 2016)</t>
  </si>
  <si>
    <t>Henryhowella meridionalis (Yasuhara et al. 2016)</t>
  </si>
  <si>
    <t>Henryhowella nascens (Yasuhara et al. 2016)</t>
  </si>
  <si>
    <t>Tongacythere spp.  (Yasuhara et al. 2016)</t>
  </si>
  <si>
    <t>Oligocythereis sylvesterbradleyi (Yasuhara et al. 2016)</t>
  </si>
  <si>
    <t>Echinocythereis echinata (Yasuhara et al. 2016)</t>
  </si>
  <si>
    <t>Echinocythereis margaritifera (Yasuhara et al. 2016)</t>
  </si>
  <si>
    <t>Marwickcythereis ericea (Yasuhara et al. 2016)</t>
  </si>
  <si>
    <t>Cythereis guerneti (Yasuhara et al. 2016)</t>
  </si>
  <si>
    <t>Cythereis parajohnnealei (Yasuhara et al. 2016)</t>
  </si>
  <si>
    <t>Cythereis neoanteplana (Yasuhara et al. 2016)</t>
  </si>
  <si>
    <t>Cythereis zululandensis (Yasuhara et al. 2016)</t>
  </si>
  <si>
    <t>Cythereis neoanteplana? (Yasuhara et al. 2016)</t>
  </si>
  <si>
    <t>Hornibrookoleberis thomsoni (Yasuhara et al. 2016)</t>
  </si>
  <si>
    <t>Hornibrookoleberis lytteltonensis (Yasuhara et al. 2016)</t>
  </si>
  <si>
    <t>Cythereis sylvesterbradleyi (Yasuhara et al. 2016)</t>
  </si>
  <si>
    <t>Cythereis ayressi (Yasuhara et al. 2016)</t>
  </si>
  <si>
    <t>Cythereis bensoni (Yasuhara et al. 2016)</t>
  </si>
  <si>
    <t>Cythereis ulcus (Yasuhara et al. 2016)</t>
  </si>
  <si>
    <t>Cythereis purii (Yasuhara et al. 2016)</t>
  </si>
  <si>
    <t>Cythereis orientalis (Yasuhara et al. 2016)</t>
  </si>
  <si>
    <t>Cythereis fungina (Yasuhara et al. 2016)</t>
  </si>
  <si>
    <t>Cythereis spp.  (Yasuhara et al. 2016)</t>
  </si>
  <si>
    <t>Cythereis tomcronini (Yasuhara et al. 2016)</t>
  </si>
  <si>
    <t>Cythereis legitimoformis (Yasuhara et al. 2016)</t>
  </si>
  <si>
    <t>Cythereis richardbensoni (Yasuhara et al. 2016)</t>
  </si>
  <si>
    <t>Cythereis dinglei (Yasuhara et al. 2016)</t>
  </si>
  <si>
    <t>Croninocythereis tridentiferi (Yasuhara et al. 2016)</t>
  </si>
  <si>
    <t>Croninocythereis presequenta (Yasuhara et al. 2016)</t>
  </si>
  <si>
    <t>Croninocythereis cronini (Yasuhara et al. 2016)</t>
  </si>
  <si>
    <t>Cythereis ovi (Yasuhara et al. 2016)</t>
  </si>
  <si>
    <t>Legitimocythere acanthoderma s.l. (Yasuhara et al. 2016)</t>
  </si>
  <si>
    <t>Cythereis swansoni (Yasuhara et al. 2016)</t>
  </si>
  <si>
    <t>Bensonocosta bensoni (Yasuhara et al. 2016)</t>
  </si>
  <si>
    <t>Ayressoleberis colesi (Yasuhara et al. 2016)</t>
  </si>
  <si>
    <t>Leguminocythereis? buzasi (Yasuhara et al. 2016)</t>
  </si>
  <si>
    <t>Oertliella semivera (Yasuhara et al. 2016)</t>
  </si>
  <si>
    <t>Legitimocythere tomi (Yasuhara et al. 2016)</t>
  </si>
  <si>
    <t>Legitimocythere audax (Yasuhara et al. 2016)</t>
  </si>
  <si>
    <t>Herrigocythere cretacea (Yasuhara et al. 2016)</t>
  </si>
  <si>
    <t>Herrigocythere cenozoica (Yasuhara et al. 2016)</t>
  </si>
  <si>
    <t>Rugocythereis horrida (Yasuhara et al. 2016)</t>
  </si>
  <si>
    <t>Pennyella rexi (Yasuhara et al. 2016)</t>
  </si>
  <si>
    <t>Ryugucivis jablonskii (Yasuhara et al. 2016)</t>
  </si>
  <si>
    <t>Ryugucivis obtusa (Yasuhara et al. 2016)</t>
  </si>
  <si>
    <t>Ryugucivis acuminata (Yasuhara et al. 2016)</t>
  </si>
  <si>
    <t>Phacorhabdotus mazzinireticulatus (Yasuhara et al. 2016)</t>
  </si>
  <si>
    <t>Phacorhabdotus anteronudus (Yasuhara et al. 2016)</t>
  </si>
  <si>
    <t>Phacorhabdotus subtridentus (Yasuhara et al. 2016)</t>
  </si>
  <si>
    <t>Phacorhabdotus slipperi (Yasuhara et al. 2016)</t>
  </si>
  <si>
    <t>Phacorhabdotus nudus (Yasuhara et al. 2016)</t>
  </si>
  <si>
    <t>Veenia sp. 1 (Yasuhara et al. 2016)</t>
  </si>
  <si>
    <t>Bicornucythere bisanensis (Yasuhara et al. 2016)</t>
  </si>
  <si>
    <t>Pistocythereis bradyi (Yasuhara et al. 2016)</t>
  </si>
  <si>
    <t>Philoneptunus gravezia (Yasuhara et al. 2016)</t>
  </si>
  <si>
    <t>Philoneptunus cassidyi (Yasuhara et al. 2016)</t>
  </si>
  <si>
    <t>Philoneptunus paeminosus s.l. (Yasuhara et al. 2016)</t>
  </si>
  <si>
    <t>Philoneptunus gigas (Yasuhara et al. 2016)</t>
  </si>
  <si>
    <t>Pterygocythereis americana (Yasuhara et al. 2016)</t>
  </si>
  <si>
    <t>Pterygocythere nobilis (Yasuhara et al. 2016)</t>
  </si>
  <si>
    <t>Taracythere proterva (Yasuhara et al. 2016)</t>
  </si>
  <si>
    <t>Taracythere conjunctispinosa (Yasuhara et al. 2016)</t>
  </si>
  <si>
    <t>Taracythere ayressoabyssora (Yasuhara et al. 2016)</t>
  </si>
  <si>
    <t>Taracythere abyssora (Yasuhara et al. 2016)</t>
  </si>
  <si>
    <t>Taracythere thalassoformis (Yasuhara et al. 2016)</t>
  </si>
  <si>
    <t>Trachyleberidea mammidentata (Yasuhara et al. 2016)</t>
  </si>
  <si>
    <t>Trachyleberidea elegans (Yasuhara et al. 2016)</t>
  </si>
  <si>
    <t>Trachyleberidea geinitzi (Yasuhara et al. 2016)</t>
  </si>
  <si>
    <t>Bradleya spp.</t>
  </si>
  <si>
    <t>Glencoeleberis? sp.</t>
  </si>
  <si>
    <t>Cletocythereis rastromarginata</t>
  </si>
  <si>
    <t>Oertliella? sp.</t>
  </si>
  <si>
    <t>Bradleya spp. (N/A)</t>
  </si>
  <si>
    <t>Glencoeleberis? sp. (N/A)</t>
  </si>
  <si>
    <t>Oertliella? sp. (N/A)</t>
  </si>
  <si>
    <t>Cytheralison sp. (N/A)</t>
  </si>
  <si>
    <t xml:space="preserve">  </t>
  </si>
  <si>
    <t>Taracythere abyssora</t>
  </si>
  <si>
    <t>Whatley et al., 1992</t>
  </si>
  <si>
    <t>Pseudobosquetina mucronalata (Brady, 1880)</t>
  </si>
  <si>
    <t>Philoneptunus paragravezia (Whatley et al., 1992)</t>
  </si>
  <si>
    <t>Cletocythereis rastromarginata (Brady, 1880)</t>
  </si>
  <si>
    <t>Cytheralison sp.</t>
  </si>
  <si>
    <t>Xestolebris spp. (N/A)</t>
  </si>
  <si>
    <t>Xestolebris spp.</t>
  </si>
  <si>
    <t>Philoneptunus cf. tricolonos (Mazzini, 2005)</t>
  </si>
  <si>
    <t>Philoneptunus cf. tricolonos</t>
  </si>
  <si>
    <t>Bairdoppilata spp.</t>
  </si>
  <si>
    <t xml:space="preserve">Dutoitella crassinodosa </t>
  </si>
  <si>
    <t>Bairdoppilata spp. N/A</t>
  </si>
  <si>
    <t>Guernet, 1985</t>
  </si>
  <si>
    <t>Dutoitella crassinodosa  (Guernet, 1985)</t>
  </si>
  <si>
    <t>Arcacythere sp.</t>
  </si>
  <si>
    <t>Bradleya</t>
  </si>
  <si>
    <t>Henryhowella</t>
  </si>
  <si>
    <t>Pelecocythere</t>
  </si>
  <si>
    <t>Pennyella</t>
  </si>
  <si>
    <t>Arcacythere sp. (N/A)</t>
  </si>
  <si>
    <t>Henryhowella (N/A)</t>
  </si>
  <si>
    <t>Bradleya (N/A)</t>
  </si>
  <si>
    <t>Pelecocythere (N/A)</t>
  </si>
  <si>
    <t>Pennyella (N/A)</t>
  </si>
  <si>
    <t>Poseidonamicus sp. A</t>
  </si>
  <si>
    <t>Poseidonamicus sp. B</t>
  </si>
  <si>
    <t>Poseidonamicus sp. A (N/A)</t>
  </si>
  <si>
    <t>Poseidonamicus sp. B (N/A)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</si>
</sst>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99"/>
        <bgColor rgb="FFFFFF9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 applyFont="1" applyAlignment="1">
      <alignment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/>
    <xf numFmtId="0" fontId="0" fillId="0" borderId="0" xfId="0" applyFont="1" applyAlignment="1">
      <alignment vertical="center" wrapText="1"/>
    </xf>
    <xf numFmtId="0" fontId="0" fillId="0" borderId="0" xfId="0" applyProtection="1"/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446"/>
  <sheetViews>
    <sheetView tabSelected="1" topLeftCell="A400" workbookViewId="0">
      <selection activeCell="A444" sqref="A444"/>
    </sheetView>
  </sheetViews>
  <sheetFormatPr defaultColWidth="14.44140625" defaultRowHeight="13.2" x14ac:dyDescent="0.25"/>
  <cols>
    <col min="1" max="1" width="54.33203125" bestFit="1" customWidth="1"/>
    <col min="2" max="2" width="31.33203125" bestFit="1" customWidth="1"/>
    <col min="3" max="3" width="15.88671875" bestFit="1" customWidth="1"/>
    <col min="4" max="4" width="38.44140625" bestFit="1" customWidth="1"/>
    <col min="5" max="5" width="55.88671875" customWidth="1"/>
    <col min="6" max="6" width="9.6640625" bestFit="1" customWidth="1"/>
  </cols>
  <sheetData>
    <row r="1" spans="1:6" x14ac:dyDescent="0.25">
      <c r="A1" s="1" t="s">
        <v>0</v>
      </c>
      <c r="B1" s="1" t="s">
        <v>1</v>
      </c>
      <c r="C1" s="2"/>
      <c r="D1" s="2"/>
      <c r="E1" s="2"/>
      <c r="F1" s="2"/>
    </row>
    <row r="2" spans="1:6" ht="52.8" x14ac:dyDescent="0.25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</row>
    <row r="3" spans="1:6" x14ac:dyDescent="0.25">
      <c r="A3" s="4" t="s">
        <v>8</v>
      </c>
      <c r="B3" s="4" t="s">
        <v>9</v>
      </c>
      <c r="C3" s="5"/>
      <c r="D3" s="4" t="s">
        <v>10</v>
      </c>
      <c r="E3" s="5"/>
      <c r="F3" s="6"/>
    </row>
    <row r="4" spans="1:6" x14ac:dyDescent="0.25">
      <c r="A4" s="4" t="s">
        <v>11</v>
      </c>
      <c r="B4" s="4" t="s">
        <v>12</v>
      </c>
      <c r="C4" s="5"/>
      <c r="D4" s="4" t="s">
        <v>13</v>
      </c>
      <c r="E4" s="5"/>
      <c r="F4" s="6"/>
    </row>
    <row r="5" spans="1:6" x14ac:dyDescent="0.25">
      <c r="A5" s="4" t="s">
        <v>14</v>
      </c>
      <c r="B5" s="4" t="s">
        <v>15</v>
      </c>
      <c r="C5" s="5"/>
      <c r="D5" s="4" t="s">
        <v>16</v>
      </c>
      <c r="E5" s="5"/>
      <c r="F5" s="6"/>
    </row>
    <row r="6" spans="1:6" x14ac:dyDescent="0.25">
      <c r="A6" s="4" t="s">
        <v>17</v>
      </c>
      <c r="B6" s="4" t="s">
        <v>18</v>
      </c>
      <c r="C6" s="6"/>
      <c r="D6" s="4" t="s">
        <v>19</v>
      </c>
      <c r="E6" s="4" t="s">
        <v>20</v>
      </c>
      <c r="F6" s="6"/>
    </row>
    <row r="7" spans="1:6" x14ac:dyDescent="0.25">
      <c r="A7" s="4" t="s">
        <v>21</v>
      </c>
      <c r="B7" s="4" t="s">
        <v>22</v>
      </c>
      <c r="C7" s="5"/>
      <c r="D7" s="4" t="s">
        <v>20</v>
      </c>
      <c r="E7" s="5"/>
      <c r="F7" s="6"/>
    </row>
    <row r="8" spans="1:6" x14ac:dyDescent="0.25">
      <c r="A8" s="4" t="s">
        <v>23</v>
      </c>
      <c r="B8" s="4" t="s">
        <v>24</v>
      </c>
      <c r="C8" s="5"/>
      <c r="D8" s="4" t="s">
        <v>25</v>
      </c>
      <c r="E8" s="5"/>
      <c r="F8" s="6"/>
    </row>
    <row r="9" spans="1:6" x14ac:dyDescent="0.25">
      <c r="A9" s="4" t="s">
        <v>26</v>
      </c>
      <c r="B9" s="4" t="s">
        <v>27</v>
      </c>
      <c r="C9" s="5"/>
      <c r="D9" s="4" t="s">
        <v>25</v>
      </c>
      <c r="E9" s="5"/>
      <c r="F9" s="6"/>
    </row>
    <row r="10" spans="1:6" x14ac:dyDescent="0.25">
      <c r="A10" s="4" t="s">
        <v>28</v>
      </c>
      <c r="B10" s="4" t="s">
        <v>29</v>
      </c>
      <c r="C10" s="5"/>
      <c r="D10" s="4" t="s">
        <v>30</v>
      </c>
      <c r="E10" s="5"/>
      <c r="F10" s="6"/>
    </row>
    <row r="11" spans="1:6" x14ac:dyDescent="0.25">
      <c r="A11" s="4" t="s">
        <v>31</v>
      </c>
      <c r="B11" s="4" t="s">
        <v>32</v>
      </c>
      <c r="C11" s="5"/>
      <c r="D11" s="4" t="s">
        <v>33</v>
      </c>
      <c r="E11" s="5"/>
      <c r="F11" s="6"/>
    </row>
    <row r="12" spans="1:6" x14ac:dyDescent="0.25">
      <c r="A12" s="4" t="s">
        <v>34</v>
      </c>
      <c r="B12" s="4" t="s">
        <v>35</v>
      </c>
      <c r="C12" s="5"/>
      <c r="D12" s="4" t="s">
        <v>36</v>
      </c>
      <c r="E12" s="5"/>
      <c r="F12" s="6"/>
    </row>
    <row r="13" spans="1:6" x14ac:dyDescent="0.25">
      <c r="A13" s="4" t="s">
        <v>37</v>
      </c>
      <c r="B13" s="4" t="s">
        <v>38</v>
      </c>
      <c r="C13" s="5"/>
      <c r="D13" s="4" t="s">
        <v>30</v>
      </c>
      <c r="E13" s="5"/>
      <c r="F13" s="6"/>
    </row>
    <row r="14" spans="1:6" x14ac:dyDescent="0.25">
      <c r="A14" s="4" t="s">
        <v>39</v>
      </c>
      <c r="B14" s="4" t="s">
        <v>40</v>
      </c>
      <c r="C14" s="5"/>
      <c r="D14" s="4" t="s">
        <v>30</v>
      </c>
      <c r="E14" s="5"/>
      <c r="F14" s="6"/>
    </row>
    <row r="15" spans="1:6" ht="26.4" x14ac:dyDescent="0.25">
      <c r="A15" s="4" t="s">
        <v>41</v>
      </c>
      <c r="B15" s="4" t="s">
        <v>42</v>
      </c>
      <c r="C15" s="5"/>
      <c r="D15" s="4" t="s">
        <v>43</v>
      </c>
      <c r="E15" s="5"/>
      <c r="F15" s="6"/>
    </row>
    <row r="16" spans="1:6" x14ac:dyDescent="0.25">
      <c r="A16" s="4" t="s">
        <v>44</v>
      </c>
      <c r="B16" s="4" t="s">
        <v>45</v>
      </c>
      <c r="C16" s="5"/>
      <c r="D16" s="4" t="s">
        <v>46</v>
      </c>
      <c r="E16" s="5"/>
      <c r="F16" s="6"/>
    </row>
    <row r="17" spans="1:6" x14ac:dyDescent="0.25">
      <c r="A17" s="4" t="s">
        <v>47</v>
      </c>
      <c r="B17" s="4" t="s">
        <v>48</v>
      </c>
      <c r="C17" s="5"/>
      <c r="D17" s="4" t="s">
        <v>49</v>
      </c>
      <c r="E17" s="5"/>
      <c r="F17" s="6"/>
    </row>
    <row r="18" spans="1:6" x14ac:dyDescent="0.25">
      <c r="A18" s="4" t="s">
        <v>50</v>
      </c>
      <c r="B18" s="4" t="s">
        <v>51</v>
      </c>
      <c r="C18" s="5"/>
      <c r="D18" s="4" t="s">
        <v>52</v>
      </c>
      <c r="E18" s="5"/>
      <c r="F18" s="6"/>
    </row>
    <row r="19" spans="1:6" x14ac:dyDescent="0.25">
      <c r="A19" s="4" t="s">
        <v>53</v>
      </c>
      <c r="B19" s="4" t="s">
        <v>54</v>
      </c>
      <c r="C19" s="5"/>
      <c r="D19" s="4" t="s">
        <v>52</v>
      </c>
      <c r="E19" s="5"/>
      <c r="F19" s="6"/>
    </row>
    <row r="20" spans="1:6" x14ac:dyDescent="0.25">
      <c r="A20" s="4" t="s">
        <v>55</v>
      </c>
      <c r="B20" s="4" t="s">
        <v>56</v>
      </c>
      <c r="C20" s="5"/>
      <c r="D20" s="7" t="s">
        <v>57</v>
      </c>
      <c r="E20" s="5"/>
      <c r="F20" s="6"/>
    </row>
    <row r="21" spans="1:6" ht="26.4" x14ac:dyDescent="0.25">
      <c r="A21" s="4" t="s">
        <v>58</v>
      </c>
      <c r="B21" s="4" t="s">
        <v>59</v>
      </c>
      <c r="C21" s="6"/>
      <c r="D21" s="7" t="s">
        <v>60</v>
      </c>
      <c r="E21" s="4" t="s">
        <v>61</v>
      </c>
      <c r="F21" s="6"/>
    </row>
    <row r="22" spans="1:6" x14ac:dyDescent="0.25">
      <c r="A22" s="4" t="s">
        <v>62</v>
      </c>
      <c r="B22" s="4" t="s">
        <v>63</v>
      </c>
      <c r="C22" s="6"/>
      <c r="D22" s="7" t="s">
        <v>64</v>
      </c>
      <c r="E22" s="4" t="s">
        <v>65</v>
      </c>
      <c r="F22" s="6"/>
    </row>
    <row r="23" spans="1:6" x14ac:dyDescent="0.25">
      <c r="A23" s="4" t="s">
        <v>66</v>
      </c>
      <c r="B23" s="4" t="s">
        <v>67</v>
      </c>
      <c r="C23" s="5"/>
      <c r="D23" s="7" t="s">
        <v>68</v>
      </c>
      <c r="E23" s="5"/>
      <c r="F23" s="6"/>
    </row>
    <row r="24" spans="1:6" x14ac:dyDescent="0.25">
      <c r="A24" s="4" t="s">
        <v>69</v>
      </c>
      <c r="B24" s="4" t="s">
        <v>70</v>
      </c>
      <c r="C24" s="5"/>
      <c r="D24" s="4" t="s">
        <v>71</v>
      </c>
      <c r="E24" s="5"/>
      <c r="F24" s="6"/>
    </row>
    <row r="25" spans="1:6" x14ac:dyDescent="0.25">
      <c r="A25" s="4" t="s">
        <v>72</v>
      </c>
      <c r="B25" s="4" t="s">
        <v>73</v>
      </c>
      <c r="C25" s="5"/>
      <c r="D25" s="4" t="s">
        <v>74</v>
      </c>
      <c r="E25" s="5"/>
      <c r="F25" s="6"/>
    </row>
    <row r="26" spans="1:6" x14ac:dyDescent="0.25">
      <c r="A26" s="4" t="s">
        <v>75</v>
      </c>
      <c r="B26" s="4" t="s">
        <v>76</v>
      </c>
      <c r="C26" s="5"/>
      <c r="D26" s="4" t="s">
        <v>46</v>
      </c>
      <c r="E26" s="5"/>
      <c r="F26" s="6"/>
    </row>
    <row r="27" spans="1:6" x14ac:dyDescent="0.25">
      <c r="A27" s="4" t="s">
        <v>77</v>
      </c>
      <c r="B27" s="4" t="s">
        <v>78</v>
      </c>
      <c r="C27" s="5"/>
      <c r="D27" s="4" t="s">
        <v>74</v>
      </c>
      <c r="E27" s="5"/>
      <c r="F27" s="6"/>
    </row>
    <row r="28" spans="1:6" ht="26.4" x14ac:dyDescent="0.25">
      <c r="A28" s="4" t="s">
        <v>79</v>
      </c>
      <c r="B28" s="4" t="s">
        <v>80</v>
      </c>
      <c r="C28" s="6"/>
      <c r="D28" s="7" t="s">
        <v>46</v>
      </c>
      <c r="E28" s="4" t="s">
        <v>61</v>
      </c>
      <c r="F28" s="6"/>
    </row>
    <row r="29" spans="1:6" x14ac:dyDescent="0.25">
      <c r="A29" s="4" t="s">
        <v>81</v>
      </c>
      <c r="B29" s="4" t="s">
        <v>82</v>
      </c>
      <c r="C29" s="5"/>
      <c r="D29" s="4" t="s">
        <v>83</v>
      </c>
      <c r="E29" s="5"/>
      <c r="F29" s="6"/>
    </row>
    <row r="30" spans="1:6" x14ac:dyDescent="0.25">
      <c r="A30" s="4" t="s">
        <v>84</v>
      </c>
      <c r="B30" s="4" t="s">
        <v>85</v>
      </c>
      <c r="C30" s="5"/>
      <c r="D30" s="4" t="s">
        <v>86</v>
      </c>
      <c r="E30" s="5"/>
      <c r="F30" s="6"/>
    </row>
    <row r="31" spans="1:6" x14ac:dyDescent="0.25">
      <c r="A31" s="4" t="s">
        <v>87</v>
      </c>
      <c r="B31" s="4" t="s">
        <v>88</v>
      </c>
      <c r="C31" s="5"/>
      <c r="D31" s="4" t="s">
        <v>89</v>
      </c>
      <c r="E31" s="5"/>
      <c r="F31" s="6"/>
    </row>
    <row r="32" spans="1:6" x14ac:dyDescent="0.25">
      <c r="A32" s="4" t="s">
        <v>90</v>
      </c>
      <c r="B32" s="4" t="s">
        <v>91</v>
      </c>
      <c r="C32" s="5"/>
      <c r="D32" s="4" t="s">
        <v>86</v>
      </c>
      <c r="E32" s="5"/>
      <c r="F32" s="6"/>
    </row>
    <row r="33" spans="1:6" x14ac:dyDescent="0.25">
      <c r="A33" s="4" t="s">
        <v>92</v>
      </c>
      <c r="B33" s="4" t="s">
        <v>93</v>
      </c>
      <c r="C33" s="5"/>
      <c r="D33" s="4" t="s">
        <v>89</v>
      </c>
      <c r="E33" s="5"/>
      <c r="F33" s="6"/>
    </row>
    <row r="34" spans="1:6" x14ac:dyDescent="0.25">
      <c r="A34" s="4" t="s">
        <v>94</v>
      </c>
      <c r="B34" s="4" t="s">
        <v>95</v>
      </c>
      <c r="C34" s="5"/>
      <c r="D34" s="4" t="s">
        <v>96</v>
      </c>
      <c r="E34" s="5"/>
      <c r="F34" s="6"/>
    </row>
    <row r="35" spans="1:6" x14ac:dyDescent="0.25">
      <c r="A35" s="4" t="s">
        <v>97</v>
      </c>
      <c r="B35" s="4" t="s">
        <v>98</v>
      </c>
      <c r="C35" s="5"/>
      <c r="D35" s="4" t="s">
        <v>89</v>
      </c>
      <c r="E35" s="5"/>
      <c r="F35" s="6"/>
    </row>
    <row r="36" spans="1:6" x14ac:dyDescent="0.25">
      <c r="A36" s="4" t="s">
        <v>99</v>
      </c>
      <c r="B36" s="4" t="s">
        <v>100</v>
      </c>
      <c r="C36" s="5"/>
      <c r="D36" s="4" t="s">
        <v>101</v>
      </c>
      <c r="E36" s="5"/>
      <c r="F36" s="6"/>
    </row>
    <row r="37" spans="1:6" x14ac:dyDescent="0.25">
      <c r="A37" s="4" t="s">
        <v>102</v>
      </c>
      <c r="B37" s="4" t="s">
        <v>103</v>
      </c>
      <c r="C37" s="5"/>
      <c r="D37" s="4" t="s">
        <v>101</v>
      </c>
      <c r="E37" s="5"/>
      <c r="F37" s="6"/>
    </row>
    <row r="38" spans="1:6" x14ac:dyDescent="0.25">
      <c r="A38" s="4" t="s">
        <v>104</v>
      </c>
      <c r="B38" s="4" t="s">
        <v>105</v>
      </c>
      <c r="C38" s="5"/>
      <c r="D38" s="4" t="s">
        <v>30</v>
      </c>
      <c r="E38" s="5"/>
      <c r="F38" s="6"/>
    </row>
    <row r="39" spans="1:6" x14ac:dyDescent="0.25">
      <c r="A39" s="4" t="s">
        <v>106</v>
      </c>
      <c r="B39" s="4" t="s">
        <v>107</v>
      </c>
      <c r="C39" s="6"/>
      <c r="D39" s="4" t="s">
        <v>89</v>
      </c>
      <c r="E39" s="4" t="s">
        <v>108</v>
      </c>
      <c r="F39" s="6"/>
    </row>
    <row r="40" spans="1:6" x14ac:dyDescent="0.25">
      <c r="A40" s="4" t="s">
        <v>109</v>
      </c>
      <c r="B40" s="4" t="s">
        <v>110</v>
      </c>
      <c r="C40" s="5"/>
      <c r="D40" s="4" t="s">
        <v>111</v>
      </c>
      <c r="E40" s="5"/>
      <c r="F40" s="6"/>
    </row>
    <row r="41" spans="1:6" x14ac:dyDescent="0.25">
      <c r="A41" s="4" t="s">
        <v>112</v>
      </c>
      <c r="B41" s="4" t="s">
        <v>113</v>
      </c>
      <c r="C41" s="5"/>
      <c r="D41" s="4" t="s">
        <v>89</v>
      </c>
      <c r="E41" s="5"/>
      <c r="F41" s="6"/>
    </row>
    <row r="42" spans="1:6" x14ac:dyDescent="0.25">
      <c r="A42" s="4" t="s">
        <v>114</v>
      </c>
      <c r="B42" s="4" t="s">
        <v>115</v>
      </c>
      <c r="C42" s="5"/>
      <c r="D42" s="4" t="s">
        <v>116</v>
      </c>
      <c r="E42" s="5"/>
      <c r="F42" s="6"/>
    </row>
    <row r="43" spans="1:6" x14ac:dyDescent="0.25">
      <c r="A43" s="4" t="s">
        <v>117</v>
      </c>
      <c r="B43" s="4" t="s">
        <v>118</v>
      </c>
      <c r="C43" s="6"/>
      <c r="D43" s="4" t="s">
        <v>119</v>
      </c>
      <c r="E43" s="4" t="s">
        <v>120</v>
      </c>
      <c r="F43" s="6"/>
    </row>
    <row r="44" spans="1:6" x14ac:dyDescent="0.25">
      <c r="A44" s="4" t="s">
        <v>121</v>
      </c>
      <c r="B44" s="4" t="s">
        <v>122</v>
      </c>
      <c r="C44" s="5"/>
      <c r="D44" s="4" t="s">
        <v>123</v>
      </c>
      <c r="E44" s="5"/>
      <c r="F44" s="6"/>
    </row>
    <row r="45" spans="1:6" x14ac:dyDescent="0.25">
      <c r="A45" s="4" t="s">
        <v>124</v>
      </c>
      <c r="B45" s="4" t="s">
        <v>125</v>
      </c>
      <c r="C45" s="5"/>
      <c r="D45" s="7" t="s">
        <v>126</v>
      </c>
      <c r="E45" s="5"/>
      <c r="F45" s="6"/>
    </row>
    <row r="46" spans="1:6" x14ac:dyDescent="0.25">
      <c r="A46" s="4" t="s">
        <v>127</v>
      </c>
      <c r="B46" s="4" t="s">
        <v>128</v>
      </c>
      <c r="C46" s="5"/>
      <c r="D46" s="4" t="s">
        <v>129</v>
      </c>
      <c r="E46" s="5"/>
      <c r="F46" s="6"/>
    </row>
    <row r="47" spans="1:6" x14ac:dyDescent="0.25">
      <c r="A47" s="4" t="s">
        <v>130</v>
      </c>
      <c r="B47" s="4" t="s">
        <v>131</v>
      </c>
      <c r="C47" s="5"/>
      <c r="D47" s="4" t="s">
        <v>89</v>
      </c>
      <c r="E47" s="5"/>
      <c r="F47" s="6"/>
    </row>
    <row r="48" spans="1:6" ht="26.4" x14ac:dyDescent="0.25">
      <c r="A48" s="4" t="s">
        <v>132</v>
      </c>
      <c r="B48" s="4" t="s">
        <v>133</v>
      </c>
      <c r="C48" s="6"/>
      <c r="D48" s="7" t="s">
        <v>89</v>
      </c>
      <c r="E48" s="4" t="s">
        <v>134</v>
      </c>
      <c r="F48" s="6"/>
    </row>
    <row r="49" spans="1:6" x14ac:dyDescent="0.25">
      <c r="A49" s="4" t="s">
        <v>135</v>
      </c>
      <c r="B49" s="4" t="s">
        <v>136</v>
      </c>
      <c r="C49" s="5"/>
      <c r="D49" s="4" t="s">
        <v>74</v>
      </c>
      <c r="E49" s="5"/>
      <c r="F49" s="6"/>
    </row>
    <row r="50" spans="1:6" x14ac:dyDescent="0.25">
      <c r="A50" s="4" t="s">
        <v>137</v>
      </c>
      <c r="B50" s="4" t="s">
        <v>138</v>
      </c>
      <c r="C50" s="5"/>
      <c r="D50" s="4" t="s">
        <v>139</v>
      </c>
      <c r="E50" s="5"/>
      <c r="F50" s="6"/>
    </row>
    <row r="51" spans="1:6" x14ac:dyDescent="0.25">
      <c r="A51" s="4" t="s">
        <v>140</v>
      </c>
      <c r="B51" s="4" t="s">
        <v>141</v>
      </c>
      <c r="C51" s="5"/>
      <c r="D51" s="7" t="s">
        <v>139</v>
      </c>
      <c r="E51" s="5"/>
      <c r="F51" s="6"/>
    </row>
    <row r="52" spans="1:6" x14ac:dyDescent="0.25">
      <c r="A52" s="4" t="s">
        <v>142</v>
      </c>
      <c r="B52" s="4" t="s">
        <v>143</v>
      </c>
      <c r="C52" s="5"/>
      <c r="D52" s="7" t="s">
        <v>144</v>
      </c>
      <c r="E52" s="5"/>
      <c r="F52" s="6"/>
    </row>
    <row r="53" spans="1:6" x14ac:dyDescent="0.25">
      <c r="A53" s="4" t="s">
        <v>145</v>
      </c>
      <c r="B53" s="4" t="s">
        <v>146</v>
      </c>
      <c r="C53" s="5"/>
      <c r="D53" s="4" t="s">
        <v>147</v>
      </c>
      <c r="E53" s="5"/>
      <c r="F53" s="6"/>
    </row>
    <row r="54" spans="1:6" x14ac:dyDescent="0.25">
      <c r="A54" s="4" t="s">
        <v>148</v>
      </c>
      <c r="B54" s="4" t="s">
        <v>149</v>
      </c>
      <c r="C54" s="5"/>
      <c r="D54" s="7" t="s">
        <v>150</v>
      </c>
      <c r="E54" s="5"/>
      <c r="F54" s="6"/>
    </row>
    <row r="55" spans="1:6" x14ac:dyDescent="0.25">
      <c r="A55" s="4" t="s">
        <v>151</v>
      </c>
      <c r="B55" s="4" t="s">
        <v>152</v>
      </c>
      <c r="C55" s="6"/>
      <c r="D55" s="4" t="s">
        <v>153</v>
      </c>
      <c r="E55" s="4" t="s">
        <v>154</v>
      </c>
      <c r="F55" s="6"/>
    </row>
    <row r="56" spans="1:6" x14ac:dyDescent="0.25">
      <c r="A56" s="4" t="s">
        <v>155</v>
      </c>
      <c r="B56" s="4" t="s">
        <v>156</v>
      </c>
      <c r="C56" s="5"/>
      <c r="D56" s="4" t="s">
        <v>71</v>
      </c>
      <c r="E56" s="5"/>
      <c r="F56" s="6"/>
    </row>
    <row r="57" spans="1:6" x14ac:dyDescent="0.25">
      <c r="A57" s="4" t="s">
        <v>157</v>
      </c>
      <c r="B57" s="4" t="s">
        <v>158</v>
      </c>
      <c r="C57" s="5"/>
      <c r="D57" s="4" t="s">
        <v>159</v>
      </c>
      <c r="E57" s="5"/>
      <c r="F57" s="6"/>
    </row>
    <row r="58" spans="1:6" x14ac:dyDescent="0.25">
      <c r="A58" s="4" t="s">
        <v>160</v>
      </c>
      <c r="B58" s="4" t="s">
        <v>161</v>
      </c>
      <c r="C58" s="5"/>
      <c r="D58" s="4" t="s">
        <v>162</v>
      </c>
      <c r="E58" s="5"/>
      <c r="F58" s="6"/>
    </row>
    <row r="59" spans="1:6" x14ac:dyDescent="0.25">
      <c r="A59" s="4" t="s">
        <v>163</v>
      </c>
      <c r="B59" s="4" t="s">
        <v>164</v>
      </c>
      <c r="C59" s="6"/>
      <c r="D59" s="4" t="s">
        <v>89</v>
      </c>
      <c r="E59" s="4" t="s">
        <v>120</v>
      </c>
      <c r="F59" s="6"/>
    </row>
    <row r="60" spans="1:6" ht="26.4" x14ac:dyDescent="0.25">
      <c r="A60" s="4" t="s">
        <v>165</v>
      </c>
      <c r="B60" s="4" t="s">
        <v>166</v>
      </c>
      <c r="C60" s="6"/>
      <c r="D60" s="7" t="s">
        <v>159</v>
      </c>
      <c r="E60" s="4" t="s">
        <v>61</v>
      </c>
      <c r="F60" s="6"/>
    </row>
    <row r="61" spans="1:6" ht="26.4" x14ac:dyDescent="0.25">
      <c r="A61" s="4" t="s">
        <v>167</v>
      </c>
      <c r="B61" s="4" t="s">
        <v>168</v>
      </c>
      <c r="C61" s="6"/>
      <c r="D61" s="7" t="s">
        <v>169</v>
      </c>
      <c r="E61" s="4" t="s">
        <v>170</v>
      </c>
      <c r="F61" s="6"/>
    </row>
    <row r="62" spans="1:6" x14ac:dyDescent="0.25">
      <c r="A62" s="4" t="s">
        <v>171</v>
      </c>
      <c r="B62" s="4" t="s">
        <v>172</v>
      </c>
      <c r="C62" s="5"/>
      <c r="D62" s="4" t="s">
        <v>173</v>
      </c>
      <c r="E62" s="5"/>
      <c r="F62" s="6"/>
    </row>
    <row r="63" spans="1:6" x14ac:dyDescent="0.25">
      <c r="A63" s="4" t="s">
        <v>174</v>
      </c>
      <c r="B63" s="4" t="s">
        <v>175</v>
      </c>
      <c r="C63" s="5"/>
      <c r="D63" s="4" t="s">
        <v>176</v>
      </c>
      <c r="E63" s="5"/>
      <c r="F63" s="6"/>
    </row>
    <row r="64" spans="1:6" x14ac:dyDescent="0.25">
      <c r="A64" s="4" t="s">
        <v>177</v>
      </c>
      <c r="B64" s="4" t="s">
        <v>178</v>
      </c>
      <c r="C64" s="5"/>
      <c r="D64" s="4" t="s">
        <v>52</v>
      </c>
      <c r="E64" s="5"/>
      <c r="F64" s="6"/>
    </row>
    <row r="65" spans="1:6" x14ac:dyDescent="0.25">
      <c r="A65" s="4" t="s">
        <v>179</v>
      </c>
      <c r="B65" s="4" t="s">
        <v>180</v>
      </c>
      <c r="C65" s="5"/>
      <c r="D65" s="4" t="s">
        <v>181</v>
      </c>
      <c r="E65" s="5"/>
      <c r="F65" s="6"/>
    </row>
    <row r="66" spans="1:6" x14ac:dyDescent="0.25">
      <c r="A66" s="4" t="s">
        <v>182</v>
      </c>
      <c r="B66" s="4" t="s">
        <v>183</v>
      </c>
      <c r="C66" s="5"/>
      <c r="D66" s="4" t="s">
        <v>139</v>
      </c>
      <c r="E66" s="5"/>
      <c r="F66" s="6"/>
    </row>
    <row r="67" spans="1:6" x14ac:dyDescent="0.25">
      <c r="A67" s="4" t="s">
        <v>184</v>
      </c>
      <c r="B67" s="4" t="s">
        <v>185</v>
      </c>
      <c r="C67" s="5"/>
      <c r="D67" s="4" t="s">
        <v>139</v>
      </c>
      <c r="E67" s="5"/>
      <c r="F67" s="6"/>
    </row>
    <row r="68" spans="1:6" ht="26.4" x14ac:dyDescent="0.25">
      <c r="A68" s="4" t="s">
        <v>186</v>
      </c>
      <c r="B68" s="4" t="s">
        <v>187</v>
      </c>
      <c r="C68" s="5"/>
      <c r="D68" s="4" t="s">
        <v>147</v>
      </c>
      <c r="E68" s="5"/>
      <c r="F68" s="6"/>
    </row>
    <row r="69" spans="1:6" x14ac:dyDescent="0.25">
      <c r="A69" s="4" t="s">
        <v>188</v>
      </c>
      <c r="B69" s="4" t="s">
        <v>189</v>
      </c>
      <c r="C69" s="5"/>
      <c r="D69" s="4" t="s">
        <v>190</v>
      </c>
      <c r="E69" s="5"/>
      <c r="F69" s="6"/>
    </row>
    <row r="70" spans="1:6" x14ac:dyDescent="0.25">
      <c r="A70" s="4" t="s">
        <v>191</v>
      </c>
      <c r="B70" s="4" t="s">
        <v>192</v>
      </c>
      <c r="C70" s="5"/>
      <c r="D70" s="4" t="s">
        <v>193</v>
      </c>
      <c r="E70" s="5"/>
      <c r="F70" s="6"/>
    </row>
    <row r="71" spans="1:6" x14ac:dyDescent="0.25">
      <c r="A71" s="4" t="s">
        <v>194</v>
      </c>
      <c r="B71" s="4" t="s">
        <v>195</v>
      </c>
      <c r="C71" s="5"/>
      <c r="D71" s="4" t="s">
        <v>196</v>
      </c>
      <c r="E71" s="5"/>
      <c r="F71" s="6"/>
    </row>
    <row r="72" spans="1:6" x14ac:dyDescent="0.25">
      <c r="A72" s="4" t="s">
        <v>197</v>
      </c>
      <c r="B72" s="4" t="s">
        <v>198</v>
      </c>
      <c r="C72" s="5"/>
      <c r="D72" s="4" t="s">
        <v>199</v>
      </c>
      <c r="E72" s="5"/>
      <c r="F72" s="6"/>
    </row>
    <row r="73" spans="1:6" x14ac:dyDescent="0.25">
      <c r="A73" s="4" t="s">
        <v>200</v>
      </c>
      <c r="B73" s="4" t="s">
        <v>201</v>
      </c>
      <c r="C73" s="5"/>
      <c r="D73" s="4" t="s">
        <v>111</v>
      </c>
      <c r="E73" s="5"/>
      <c r="F73" s="6"/>
    </row>
    <row r="74" spans="1:6" x14ac:dyDescent="0.25">
      <c r="A74" s="4" t="s">
        <v>202</v>
      </c>
      <c r="B74" s="4" t="s">
        <v>203</v>
      </c>
      <c r="C74" s="5"/>
      <c r="D74" s="4" t="s">
        <v>74</v>
      </c>
      <c r="E74" s="5"/>
      <c r="F74" s="6"/>
    </row>
    <row r="75" spans="1:6" x14ac:dyDescent="0.25">
      <c r="A75" s="4" t="s">
        <v>204</v>
      </c>
      <c r="B75" s="4" t="s">
        <v>205</v>
      </c>
      <c r="C75" s="5"/>
      <c r="D75" s="4" t="s">
        <v>206</v>
      </c>
      <c r="E75" s="5"/>
      <c r="F75" s="6"/>
    </row>
    <row r="76" spans="1:6" x14ac:dyDescent="0.25">
      <c r="A76" s="4" t="s">
        <v>207</v>
      </c>
      <c r="B76" s="4" t="s">
        <v>208</v>
      </c>
      <c r="C76" s="5"/>
      <c r="D76" s="4" t="s">
        <v>74</v>
      </c>
      <c r="E76" s="5"/>
      <c r="F76" s="6"/>
    </row>
    <row r="77" spans="1:6" x14ac:dyDescent="0.25">
      <c r="A77" s="4" t="s">
        <v>209</v>
      </c>
      <c r="B77" s="4" t="s">
        <v>210</v>
      </c>
      <c r="C77" s="5"/>
      <c r="D77" s="4" t="s">
        <v>190</v>
      </c>
      <c r="E77" s="5"/>
      <c r="F77" s="6"/>
    </row>
    <row r="78" spans="1:6" x14ac:dyDescent="0.25">
      <c r="A78" s="4" t="s">
        <v>211</v>
      </c>
      <c r="B78" s="4" t="s">
        <v>212</v>
      </c>
      <c r="C78" s="5"/>
      <c r="D78" s="4" t="s">
        <v>213</v>
      </c>
      <c r="E78" s="5"/>
      <c r="F78" s="6"/>
    </row>
    <row r="79" spans="1:6" x14ac:dyDescent="0.25">
      <c r="A79" s="4" t="s">
        <v>214</v>
      </c>
      <c r="B79" s="4" t="s">
        <v>215</v>
      </c>
      <c r="C79" s="5"/>
      <c r="D79" s="4" t="s">
        <v>216</v>
      </c>
      <c r="E79" s="5"/>
      <c r="F79" s="6"/>
    </row>
    <row r="80" spans="1:6" x14ac:dyDescent="0.25">
      <c r="A80" s="4" t="s">
        <v>217</v>
      </c>
      <c r="B80" s="4" t="s">
        <v>218</v>
      </c>
      <c r="C80" s="5"/>
      <c r="D80" s="4" t="s">
        <v>219</v>
      </c>
      <c r="E80" s="5"/>
      <c r="F80" s="6"/>
    </row>
    <row r="81" spans="1:6" x14ac:dyDescent="0.25">
      <c r="A81" s="4" t="s">
        <v>220</v>
      </c>
      <c r="B81" s="4" t="s">
        <v>221</v>
      </c>
      <c r="C81" s="5"/>
      <c r="D81" s="4" t="s">
        <v>147</v>
      </c>
      <c r="E81" s="5"/>
      <c r="F81" s="6"/>
    </row>
    <row r="82" spans="1:6" x14ac:dyDescent="0.25">
      <c r="A82" s="4" t="s">
        <v>222</v>
      </c>
      <c r="B82" s="4" t="s">
        <v>223</v>
      </c>
      <c r="C82" s="5"/>
      <c r="D82" s="4" t="s">
        <v>13</v>
      </c>
      <c r="E82" s="5"/>
      <c r="F82" s="6"/>
    </row>
    <row r="83" spans="1:6" x14ac:dyDescent="0.25">
      <c r="A83" s="4" t="s">
        <v>224</v>
      </c>
      <c r="B83" s="4" t="s">
        <v>225</v>
      </c>
      <c r="C83" s="5"/>
      <c r="D83" s="4" t="s">
        <v>74</v>
      </c>
      <c r="E83" s="5"/>
      <c r="F83" s="6"/>
    </row>
    <row r="84" spans="1:6" x14ac:dyDescent="0.25">
      <c r="A84" s="4" t="s">
        <v>226</v>
      </c>
      <c r="B84" s="4" t="s">
        <v>227</v>
      </c>
      <c r="C84" s="5"/>
      <c r="D84" s="4" t="s">
        <v>74</v>
      </c>
      <c r="E84" s="5"/>
      <c r="F84" s="6"/>
    </row>
    <row r="85" spans="1:6" ht="26.4" x14ac:dyDescent="0.25">
      <c r="A85" s="4" t="s">
        <v>228</v>
      </c>
      <c r="B85" s="4" t="s">
        <v>229</v>
      </c>
      <c r="C85" s="5"/>
      <c r="D85" s="4" t="s">
        <v>147</v>
      </c>
      <c r="E85" s="5"/>
      <c r="F85" s="6"/>
    </row>
    <row r="86" spans="1:6" x14ac:dyDescent="0.25">
      <c r="A86" s="4" t="s">
        <v>230</v>
      </c>
      <c r="B86" s="4" t="s">
        <v>231</v>
      </c>
      <c r="C86" s="5"/>
      <c r="D86" s="4" t="s">
        <v>232</v>
      </c>
      <c r="E86" s="5"/>
      <c r="F86" s="6"/>
    </row>
    <row r="87" spans="1:6" x14ac:dyDescent="0.25">
      <c r="A87" s="4" t="s">
        <v>233</v>
      </c>
      <c r="B87" s="4" t="s">
        <v>234</v>
      </c>
      <c r="C87" s="5"/>
      <c r="D87" s="4" t="s">
        <v>235</v>
      </c>
      <c r="E87" s="5"/>
      <c r="F87" s="6"/>
    </row>
    <row r="88" spans="1:6" x14ac:dyDescent="0.25">
      <c r="A88" s="4" t="s">
        <v>236</v>
      </c>
      <c r="B88" s="4" t="s">
        <v>237</v>
      </c>
      <c r="C88" s="5"/>
      <c r="D88" s="4" t="s">
        <v>193</v>
      </c>
      <c r="E88" s="5"/>
      <c r="F88" s="6"/>
    </row>
    <row r="89" spans="1:6" x14ac:dyDescent="0.25">
      <c r="A89" s="4" t="s">
        <v>238</v>
      </c>
      <c r="B89" s="4" t="s">
        <v>239</v>
      </c>
      <c r="C89" s="5"/>
      <c r="D89" s="4" t="s">
        <v>240</v>
      </c>
      <c r="E89" s="5"/>
      <c r="F89" s="6"/>
    </row>
    <row r="90" spans="1:6" x14ac:dyDescent="0.25">
      <c r="A90" s="4" t="s">
        <v>241</v>
      </c>
      <c r="B90" s="4" t="s">
        <v>242</v>
      </c>
      <c r="C90" s="5"/>
      <c r="D90" s="4" t="s">
        <v>74</v>
      </c>
      <c r="E90" s="5"/>
      <c r="F90" s="6"/>
    </row>
    <row r="91" spans="1:6" x14ac:dyDescent="0.25">
      <c r="A91" s="4" t="s">
        <v>243</v>
      </c>
      <c r="B91" s="4" t="s">
        <v>244</v>
      </c>
      <c r="C91" s="5"/>
      <c r="D91" s="4" t="s">
        <v>245</v>
      </c>
      <c r="E91" s="5"/>
      <c r="F91" s="6"/>
    </row>
    <row r="92" spans="1:6" x14ac:dyDescent="0.25">
      <c r="A92" s="4" t="s">
        <v>246</v>
      </c>
      <c r="B92" s="4" t="s">
        <v>247</v>
      </c>
      <c r="C92" s="5"/>
      <c r="D92" s="4" t="s">
        <v>196</v>
      </c>
      <c r="E92" s="5"/>
      <c r="F92" s="6"/>
    </row>
    <row r="93" spans="1:6" x14ac:dyDescent="0.25">
      <c r="A93" s="4" t="s">
        <v>248</v>
      </c>
      <c r="B93" s="4" t="s">
        <v>249</v>
      </c>
      <c r="C93" s="5"/>
      <c r="D93" s="4" t="s">
        <v>74</v>
      </c>
      <c r="E93" s="5"/>
      <c r="F93" s="6"/>
    </row>
    <row r="94" spans="1:6" x14ac:dyDescent="0.25">
      <c r="A94" s="4" t="s">
        <v>250</v>
      </c>
      <c r="B94" s="4" t="s">
        <v>251</v>
      </c>
      <c r="C94" s="5"/>
      <c r="D94" s="4" t="s">
        <v>216</v>
      </c>
      <c r="E94" s="5"/>
      <c r="F94" s="6"/>
    </row>
    <row r="95" spans="1:6" x14ac:dyDescent="0.25">
      <c r="A95" s="4" t="s">
        <v>252</v>
      </c>
      <c r="B95" s="4" t="s">
        <v>253</v>
      </c>
      <c r="C95" s="5"/>
      <c r="D95" s="4" t="s">
        <v>74</v>
      </c>
      <c r="E95" s="5"/>
      <c r="F95" s="6"/>
    </row>
    <row r="96" spans="1:6" ht="26.4" x14ac:dyDescent="0.25">
      <c r="A96" s="4" t="s">
        <v>254</v>
      </c>
      <c r="B96" s="4" t="s">
        <v>253</v>
      </c>
      <c r="C96" s="5"/>
      <c r="D96" s="4" t="s">
        <v>193</v>
      </c>
      <c r="E96" s="5"/>
      <c r="F96" s="6"/>
    </row>
    <row r="97" spans="1:6" x14ac:dyDescent="0.25">
      <c r="A97" s="4" t="s">
        <v>255</v>
      </c>
      <c r="B97" s="4" t="s">
        <v>256</v>
      </c>
      <c r="C97" s="5"/>
      <c r="D97" s="4" t="s">
        <v>235</v>
      </c>
      <c r="E97" s="5"/>
      <c r="F97" s="6"/>
    </row>
    <row r="98" spans="1:6" x14ac:dyDescent="0.25">
      <c r="A98" s="4" t="s">
        <v>257</v>
      </c>
      <c r="B98" s="4" t="s">
        <v>258</v>
      </c>
      <c r="C98" s="5"/>
      <c r="D98" s="4" t="s">
        <v>216</v>
      </c>
      <c r="E98" s="5"/>
      <c r="F98" s="6"/>
    </row>
    <row r="99" spans="1:6" x14ac:dyDescent="0.25">
      <c r="A99" s="4" t="s">
        <v>259</v>
      </c>
      <c r="B99" s="4" t="s">
        <v>260</v>
      </c>
      <c r="C99" s="5"/>
      <c r="D99" s="4" t="s">
        <v>261</v>
      </c>
      <c r="E99" s="5"/>
      <c r="F99" s="6"/>
    </row>
    <row r="100" spans="1:6" x14ac:dyDescent="0.25">
      <c r="A100" s="4" t="s">
        <v>262</v>
      </c>
      <c r="B100" s="4" t="s">
        <v>263</v>
      </c>
      <c r="C100" s="5"/>
      <c r="D100" s="4" t="s">
        <v>193</v>
      </c>
      <c r="E100" s="5"/>
      <c r="F100" s="6"/>
    </row>
    <row r="101" spans="1:6" ht="26.4" x14ac:dyDescent="0.25">
      <c r="A101" s="4" t="s">
        <v>264</v>
      </c>
      <c r="B101" s="4" t="s">
        <v>265</v>
      </c>
      <c r="C101" s="6"/>
      <c r="D101" s="7" t="s">
        <v>139</v>
      </c>
      <c r="E101" s="4" t="s">
        <v>134</v>
      </c>
      <c r="F101" s="6"/>
    </row>
    <row r="102" spans="1:6" x14ac:dyDescent="0.25">
      <c r="A102" s="4" t="s">
        <v>266</v>
      </c>
      <c r="B102" s="4" t="s">
        <v>267</v>
      </c>
      <c r="C102" s="5"/>
      <c r="D102" s="7" t="s">
        <v>33</v>
      </c>
      <c r="E102" s="5"/>
      <c r="F102" s="6"/>
    </row>
    <row r="103" spans="1:6" x14ac:dyDescent="0.25">
      <c r="A103" s="4" t="s">
        <v>268</v>
      </c>
      <c r="B103" s="4" t="s">
        <v>269</v>
      </c>
      <c r="C103" s="5"/>
      <c r="D103" s="7" t="s">
        <v>33</v>
      </c>
      <c r="E103" s="5"/>
      <c r="F103" s="6"/>
    </row>
    <row r="104" spans="1:6" x14ac:dyDescent="0.25">
      <c r="A104" s="4" t="s">
        <v>270</v>
      </c>
      <c r="B104" s="4" t="s">
        <v>271</v>
      </c>
      <c r="C104" s="5"/>
      <c r="D104" s="4" t="s">
        <v>272</v>
      </c>
      <c r="E104" s="5"/>
      <c r="F104" s="6"/>
    </row>
    <row r="105" spans="1:6" x14ac:dyDescent="0.25">
      <c r="A105" s="4" t="s">
        <v>273</v>
      </c>
      <c r="B105" s="4" t="s">
        <v>274</v>
      </c>
      <c r="C105" s="5"/>
      <c r="D105" s="4" t="s">
        <v>74</v>
      </c>
      <c r="E105" s="5"/>
      <c r="F105" s="6"/>
    </row>
    <row r="106" spans="1:6" x14ac:dyDescent="0.25">
      <c r="A106" s="4" t="s">
        <v>275</v>
      </c>
      <c r="B106" s="4" t="s">
        <v>276</v>
      </c>
      <c r="C106" s="5"/>
      <c r="D106" s="4" t="s">
        <v>74</v>
      </c>
      <c r="E106" s="5"/>
      <c r="F106" s="6"/>
    </row>
    <row r="107" spans="1:6" x14ac:dyDescent="0.25">
      <c r="A107" s="4" t="s">
        <v>277</v>
      </c>
      <c r="B107" s="4" t="s">
        <v>278</v>
      </c>
      <c r="C107" s="5"/>
      <c r="D107" s="4" t="s">
        <v>139</v>
      </c>
      <c r="E107" s="5"/>
      <c r="F107" s="6"/>
    </row>
    <row r="108" spans="1:6" x14ac:dyDescent="0.25">
      <c r="A108" s="4" t="s">
        <v>279</v>
      </c>
      <c r="B108" s="4" t="s">
        <v>280</v>
      </c>
      <c r="C108" s="5"/>
      <c r="D108" s="4" t="s">
        <v>74</v>
      </c>
      <c r="E108" s="5"/>
      <c r="F108" s="6"/>
    </row>
    <row r="109" spans="1:6" x14ac:dyDescent="0.25">
      <c r="A109" s="4" t="s">
        <v>281</v>
      </c>
      <c r="B109" s="4" t="s">
        <v>282</v>
      </c>
      <c r="C109" s="5"/>
      <c r="D109" s="4" t="s">
        <v>74</v>
      </c>
      <c r="E109" s="5"/>
      <c r="F109" s="6"/>
    </row>
    <row r="110" spans="1:6" x14ac:dyDescent="0.25">
      <c r="A110" s="4" t="s">
        <v>283</v>
      </c>
      <c r="B110" s="4" t="s">
        <v>284</v>
      </c>
      <c r="C110" s="5"/>
      <c r="D110" s="4" t="s">
        <v>285</v>
      </c>
      <c r="E110" s="5"/>
      <c r="F110" s="6"/>
    </row>
    <row r="111" spans="1:6" x14ac:dyDescent="0.25">
      <c r="A111" s="4" t="s">
        <v>286</v>
      </c>
      <c r="B111" s="4" t="s">
        <v>287</v>
      </c>
      <c r="C111" s="5"/>
      <c r="D111" s="4" t="s">
        <v>111</v>
      </c>
      <c r="E111" s="5"/>
      <c r="F111" s="6"/>
    </row>
    <row r="112" spans="1:6" x14ac:dyDescent="0.25">
      <c r="A112" s="4" t="s">
        <v>288</v>
      </c>
      <c r="B112" s="4" t="s">
        <v>289</v>
      </c>
      <c r="C112" s="5"/>
      <c r="D112" s="4" t="s">
        <v>89</v>
      </c>
      <c r="E112" s="5"/>
      <c r="F112" s="6"/>
    </row>
    <row r="113" spans="1:6" x14ac:dyDescent="0.25">
      <c r="A113" s="4" t="s">
        <v>290</v>
      </c>
      <c r="B113" s="4" t="s">
        <v>291</v>
      </c>
      <c r="C113" s="5"/>
      <c r="D113" s="4" t="s">
        <v>139</v>
      </c>
      <c r="E113" s="5"/>
      <c r="F113" s="6"/>
    </row>
    <row r="114" spans="1:6" x14ac:dyDescent="0.25">
      <c r="A114" s="4" t="s">
        <v>292</v>
      </c>
      <c r="B114" s="4" t="s">
        <v>293</v>
      </c>
      <c r="C114" s="5"/>
      <c r="D114" s="4" t="s">
        <v>294</v>
      </c>
      <c r="E114" s="5"/>
      <c r="F114" s="6"/>
    </row>
    <row r="115" spans="1:6" x14ac:dyDescent="0.25">
      <c r="A115" s="4" t="s">
        <v>295</v>
      </c>
      <c r="B115" s="4" t="s">
        <v>296</v>
      </c>
      <c r="C115" s="5"/>
      <c r="D115" s="4" t="s">
        <v>297</v>
      </c>
      <c r="E115" s="5"/>
      <c r="F115" s="6"/>
    </row>
    <row r="116" spans="1:6" x14ac:dyDescent="0.25">
      <c r="A116" s="4" t="s">
        <v>298</v>
      </c>
      <c r="B116" s="4" t="s">
        <v>299</v>
      </c>
      <c r="C116" s="5"/>
      <c r="D116" s="4" t="s">
        <v>235</v>
      </c>
      <c r="E116" s="5"/>
      <c r="F116" s="6"/>
    </row>
    <row r="117" spans="1:6" x14ac:dyDescent="0.25">
      <c r="A117" s="4" t="s">
        <v>300</v>
      </c>
      <c r="B117" s="4" t="s">
        <v>301</v>
      </c>
      <c r="C117" s="5"/>
      <c r="D117" s="4" t="s">
        <v>139</v>
      </c>
      <c r="E117" s="5"/>
      <c r="F117" s="6"/>
    </row>
    <row r="118" spans="1:6" x14ac:dyDescent="0.25">
      <c r="A118" s="4" t="s">
        <v>302</v>
      </c>
      <c r="B118" s="4" t="s">
        <v>303</v>
      </c>
      <c r="C118" s="5"/>
      <c r="D118" s="4" t="s">
        <v>74</v>
      </c>
      <c r="E118" s="5"/>
      <c r="F118" s="6"/>
    </row>
    <row r="119" spans="1:6" x14ac:dyDescent="0.25">
      <c r="A119" s="4" t="s">
        <v>304</v>
      </c>
      <c r="B119" s="4" t="s">
        <v>305</v>
      </c>
      <c r="C119" s="5"/>
      <c r="D119" s="4" t="s">
        <v>74</v>
      </c>
      <c r="E119" s="5"/>
      <c r="F119" s="6"/>
    </row>
    <row r="120" spans="1:6" x14ac:dyDescent="0.25">
      <c r="A120" s="4" t="s">
        <v>306</v>
      </c>
      <c r="B120" s="4" t="s">
        <v>307</v>
      </c>
      <c r="C120" s="5"/>
      <c r="D120" s="4" t="s">
        <v>74</v>
      </c>
      <c r="E120" s="5"/>
      <c r="F120" s="6"/>
    </row>
    <row r="121" spans="1:6" x14ac:dyDescent="0.25">
      <c r="A121" s="4" t="s">
        <v>308</v>
      </c>
      <c r="B121" s="4" t="s">
        <v>309</v>
      </c>
      <c r="C121" s="5"/>
      <c r="D121" s="4" t="s">
        <v>310</v>
      </c>
      <c r="E121" s="5"/>
      <c r="F121" s="6"/>
    </row>
    <row r="122" spans="1:6" x14ac:dyDescent="0.25">
      <c r="A122" s="4" t="s">
        <v>311</v>
      </c>
      <c r="B122" s="4" t="s">
        <v>312</v>
      </c>
      <c r="C122" s="5"/>
      <c r="D122" s="4" t="s">
        <v>74</v>
      </c>
      <c r="E122" s="5"/>
      <c r="F122" s="6"/>
    </row>
    <row r="123" spans="1:6" x14ac:dyDescent="0.25">
      <c r="A123" s="4" t="s">
        <v>313</v>
      </c>
      <c r="B123" s="4" t="s">
        <v>314</v>
      </c>
      <c r="C123" s="6"/>
      <c r="D123" s="4" t="s">
        <v>315</v>
      </c>
      <c r="E123" s="4" t="s">
        <v>316</v>
      </c>
      <c r="F123" s="6"/>
    </row>
    <row r="124" spans="1:6" x14ac:dyDescent="0.25">
      <c r="A124" s="4" t="s">
        <v>317</v>
      </c>
      <c r="B124" s="4" t="s">
        <v>318</v>
      </c>
      <c r="C124" s="5"/>
      <c r="D124" s="4" t="s">
        <v>216</v>
      </c>
      <c r="E124" s="5"/>
      <c r="F124" s="6"/>
    </row>
    <row r="125" spans="1:6" x14ac:dyDescent="0.25">
      <c r="A125" s="4" t="s">
        <v>319</v>
      </c>
      <c r="B125" s="4" t="s">
        <v>320</v>
      </c>
      <c r="C125" s="5"/>
      <c r="D125" s="4" t="s">
        <v>30</v>
      </c>
      <c r="E125" s="5"/>
      <c r="F125" s="6"/>
    </row>
    <row r="126" spans="1:6" x14ac:dyDescent="0.25">
      <c r="A126" s="4" t="s">
        <v>321</v>
      </c>
      <c r="B126" s="4" t="s">
        <v>322</v>
      </c>
      <c r="C126" s="5"/>
      <c r="D126" s="4" t="s">
        <v>30</v>
      </c>
      <c r="E126" s="5"/>
      <c r="F126" s="6"/>
    </row>
    <row r="127" spans="1:6" x14ac:dyDescent="0.25">
      <c r="A127" s="4" t="s">
        <v>323</v>
      </c>
      <c r="B127" s="4" t="s">
        <v>324</v>
      </c>
      <c r="C127" s="5"/>
      <c r="D127" s="4" t="s">
        <v>30</v>
      </c>
      <c r="E127" s="5"/>
      <c r="F127" s="6"/>
    </row>
    <row r="128" spans="1:6" x14ac:dyDescent="0.25">
      <c r="A128" s="4" t="s">
        <v>325</v>
      </c>
      <c r="B128" s="4" t="s">
        <v>326</v>
      </c>
      <c r="C128" s="5"/>
      <c r="D128" s="4" t="s">
        <v>139</v>
      </c>
      <c r="E128" s="5"/>
      <c r="F128" s="6"/>
    </row>
    <row r="129" spans="1:6" x14ac:dyDescent="0.25">
      <c r="A129" s="4" t="s">
        <v>327</v>
      </c>
      <c r="B129" s="4" t="s">
        <v>328</v>
      </c>
      <c r="C129" s="5"/>
      <c r="D129" s="4" t="s">
        <v>329</v>
      </c>
      <c r="E129" s="5"/>
      <c r="F129" s="6"/>
    </row>
    <row r="130" spans="1:6" x14ac:dyDescent="0.25">
      <c r="A130" s="4" t="s">
        <v>330</v>
      </c>
      <c r="B130" s="4" t="s">
        <v>331</v>
      </c>
      <c r="C130" s="5"/>
      <c r="D130" s="4" t="s">
        <v>139</v>
      </c>
      <c r="E130" s="5"/>
      <c r="F130" s="6"/>
    </row>
    <row r="131" spans="1:6" x14ac:dyDescent="0.25">
      <c r="A131" s="4" t="s">
        <v>332</v>
      </c>
      <c r="B131" s="4" t="s">
        <v>333</v>
      </c>
      <c r="C131" s="5"/>
      <c r="D131" s="4" t="s">
        <v>181</v>
      </c>
      <c r="E131" s="5"/>
      <c r="F131" s="6"/>
    </row>
    <row r="132" spans="1:6" x14ac:dyDescent="0.25">
      <c r="A132" s="4" t="s">
        <v>334</v>
      </c>
      <c r="B132" s="4" t="s">
        <v>335</v>
      </c>
      <c r="C132" s="6"/>
      <c r="D132" s="4" t="s">
        <v>336</v>
      </c>
      <c r="E132" s="4" t="s">
        <v>108</v>
      </c>
      <c r="F132" s="6"/>
    </row>
    <row r="133" spans="1:6" x14ac:dyDescent="0.25">
      <c r="A133" s="4" t="s">
        <v>337</v>
      </c>
      <c r="B133" s="4" t="s">
        <v>338</v>
      </c>
      <c r="C133" s="5"/>
      <c r="D133" s="4" t="s">
        <v>13</v>
      </c>
      <c r="E133" s="5"/>
      <c r="F133" s="6"/>
    </row>
    <row r="134" spans="1:6" x14ac:dyDescent="0.25">
      <c r="A134" s="4" t="s">
        <v>339</v>
      </c>
      <c r="B134" s="4" t="s">
        <v>340</v>
      </c>
      <c r="C134" s="5"/>
      <c r="D134" s="4" t="s">
        <v>341</v>
      </c>
      <c r="E134" s="5"/>
      <c r="F134" s="6"/>
    </row>
    <row r="135" spans="1:6" x14ac:dyDescent="0.25">
      <c r="A135" s="4" t="s">
        <v>342</v>
      </c>
      <c r="B135" s="4" t="s">
        <v>343</v>
      </c>
      <c r="C135" s="5"/>
      <c r="D135" s="4" t="s">
        <v>344</v>
      </c>
      <c r="E135" s="5"/>
      <c r="F135" s="6"/>
    </row>
    <row r="136" spans="1:6" x14ac:dyDescent="0.25">
      <c r="A136" s="4" t="s">
        <v>345</v>
      </c>
      <c r="B136" s="4" t="s">
        <v>346</v>
      </c>
      <c r="C136" s="5"/>
      <c r="D136" s="4" t="s">
        <v>74</v>
      </c>
      <c r="E136" s="5"/>
      <c r="F136" s="6"/>
    </row>
    <row r="137" spans="1:6" x14ac:dyDescent="0.25">
      <c r="A137" s="4" t="s">
        <v>347</v>
      </c>
      <c r="B137" s="4" t="s">
        <v>348</v>
      </c>
      <c r="C137" s="5"/>
      <c r="D137" s="4" t="s">
        <v>341</v>
      </c>
      <c r="E137" s="5"/>
      <c r="F137" s="6"/>
    </row>
    <row r="138" spans="1:6" x14ac:dyDescent="0.25">
      <c r="A138" s="4" t="s">
        <v>349</v>
      </c>
      <c r="B138" s="4" t="s">
        <v>350</v>
      </c>
      <c r="C138" s="5"/>
      <c r="D138" s="4" t="s">
        <v>139</v>
      </c>
      <c r="E138" s="5"/>
      <c r="F138" s="6"/>
    </row>
    <row r="139" spans="1:6" x14ac:dyDescent="0.25">
      <c r="A139" s="4" t="s">
        <v>351</v>
      </c>
      <c r="B139" s="4" t="s">
        <v>352</v>
      </c>
      <c r="C139" s="5"/>
      <c r="D139" s="4" t="s">
        <v>139</v>
      </c>
      <c r="E139" s="5"/>
      <c r="F139" s="6"/>
    </row>
    <row r="140" spans="1:6" x14ac:dyDescent="0.25">
      <c r="A140" s="4" t="s">
        <v>353</v>
      </c>
      <c r="B140" s="4" t="s">
        <v>354</v>
      </c>
      <c r="C140" s="6"/>
      <c r="D140" s="7" t="s">
        <v>355</v>
      </c>
      <c r="E140" s="4" t="s">
        <v>356</v>
      </c>
      <c r="F140" s="6"/>
    </row>
    <row r="141" spans="1:6" x14ac:dyDescent="0.25">
      <c r="A141" s="4" t="s">
        <v>357</v>
      </c>
      <c r="B141" s="4" t="s">
        <v>358</v>
      </c>
      <c r="C141" s="5"/>
      <c r="D141" s="4" t="s">
        <v>285</v>
      </c>
      <c r="E141" s="5"/>
      <c r="F141" s="6"/>
    </row>
    <row r="142" spans="1:6" x14ac:dyDescent="0.25">
      <c r="A142" s="4" t="s">
        <v>359</v>
      </c>
      <c r="B142" s="4" t="s">
        <v>360</v>
      </c>
      <c r="C142" s="6"/>
      <c r="D142" s="7" t="s">
        <v>361</v>
      </c>
      <c r="E142" s="4" t="s">
        <v>356</v>
      </c>
      <c r="F142" s="6"/>
    </row>
    <row r="143" spans="1:6" x14ac:dyDescent="0.25">
      <c r="A143" s="4" t="s">
        <v>362</v>
      </c>
      <c r="B143" s="4" t="s">
        <v>363</v>
      </c>
      <c r="C143" s="5"/>
      <c r="D143" s="4" t="s">
        <v>89</v>
      </c>
      <c r="E143" s="5"/>
      <c r="F143" s="6"/>
    </row>
    <row r="144" spans="1:6" x14ac:dyDescent="0.25">
      <c r="A144" s="4" t="s">
        <v>364</v>
      </c>
      <c r="B144" s="4" t="s">
        <v>365</v>
      </c>
      <c r="C144" s="6"/>
      <c r="D144" s="4" t="s">
        <v>96</v>
      </c>
      <c r="E144" s="4" t="s">
        <v>366</v>
      </c>
      <c r="F144" s="6"/>
    </row>
    <row r="145" spans="1:6" x14ac:dyDescent="0.25">
      <c r="A145" s="4" t="s">
        <v>367</v>
      </c>
      <c r="B145" s="4" t="s">
        <v>368</v>
      </c>
      <c r="C145" s="5"/>
      <c r="D145" s="4" t="s">
        <v>297</v>
      </c>
      <c r="E145" s="5"/>
      <c r="F145" s="6"/>
    </row>
    <row r="146" spans="1:6" x14ac:dyDescent="0.25">
      <c r="A146" s="4" t="s">
        <v>369</v>
      </c>
      <c r="B146" s="4" t="s">
        <v>370</v>
      </c>
      <c r="C146" s="5"/>
      <c r="D146" s="4" t="s">
        <v>147</v>
      </c>
      <c r="E146" s="5"/>
      <c r="F146" s="6"/>
    </row>
    <row r="147" spans="1:6" x14ac:dyDescent="0.25">
      <c r="A147" s="4" t="s">
        <v>371</v>
      </c>
      <c r="B147" s="4" t="s">
        <v>372</v>
      </c>
      <c r="C147" s="5"/>
      <c r="D147" s="4" t="s">
        <v>373</v>
      </c>
      <c r="E147" s="5"/>
      <c r="F147" s="6"/>
    </row>
    <row r="148" spans="1:6" x14ac:dyDescent="0.25">
      <c r="A148" s="4" t="s">
        <v>374</v>
      </c>
      <c r="B148" s="4" t="s">
        <v>375</v>
      </c>
      <c r="C148" s="5"/>
      <c r="D148" s="4" t="s">
        <v>376</v>
      </c>
      <c r="E148" s="5"/>
      <c r="F148" s="6"/>
    </row>
    <row r="149" spans="1:6" x14ac:dyDescent="0.25">
      <c r="A149" s="4" t="s">
        <v>377</v>
      </c>
      <c r="B149" s="4" t="s">
        <v>378</v>
      </c>
      <c r="C149" s="5"/>
      <c r="D149" s="4" t="s">
        <v>379</v>
      </c>
      <c r="E149" s="5"/>
      <c r="F149" s="6"/>
    </row>
    <row r="150" spans="1:6" x14ac:dyDescent="0.25">
      <c r="A150" s="4" t="s">
        <v>380</v>
      </c>
      <c r="B150" s="4" t="s">
        <v>381</v>
      </c>
      <c r="C150" s="5"/>
      <c r="D150" s="4" t="s">
        <v>379</v>
      </c>
      <c r="E150" s="5"/>
      <c r="F150" s="6"/>
    </row>
    <row r="151" spans="1:6" x14ac:dyDescent="0.25">
      <c r="A151" s="4" t="s">
        <v>382</v>
      </c>
      <c r="B151" s="4" t="s">
        <v>383</v>
      </c>
      <c r="C151" s="5"/>
      <c r="D151" s="4" t="s">
        <v>384</v>
      </c>
      <c r="E151" s="5"/>
      <c r="F151" s="6"/>
    </row>
    <row r="152" spans="1:6" ht="26.4" x14ac:dyDescent="0.25">
      <c r="A152" s="4" t="s">
        <v>385</v>
      </c>
      <c r="B152" s="4" t="s">
        <v>386</v>
      </c>
      <c r="C152" s="5"/>
      <c r="D152" s="4" t="s">
        <v>387</v>
      </c>
      <c r="E152" s="5"/>
      <c r="F152" s="6"/>
    </row>
    <row r="153" spans="1:6" x14ac:dyDescent="0.25">
      <c r="A153" s="4" t="s">
        <v>388</v>
      </c>
      <c r="B153" s="4" t="s">
        <v>389</v>
      </c>
      <c r="C153" s="5"/>
      <c r="D153" s="4" t="s">
        <v>19</v>
      </c>
      <c r="E153" s="5"/>
      <c r="F153" s="6"/>
    </row>
    <row r="154" spans="1:6" x14ac:dyDescent="0.25">
      <c r="A154" s="4" t="s">
        <v>390</v>
      </c>
      <c r="B154" s="4" t="s">
        <v>391</v>
      </c>
      <c r="C154" s="5"/>
      <c r="D154" s="4" t="s">
        <v>392</v>
      </c>
      <c r="E154" s="5"/>
      <c r="F154" s="6"/>
    </row>
    <row r="155" spans="1:6" x14ac:dyDescent="0.25">
      <c r="A155" s="4" t="s">
        <v>393</v>
      </c>
      <c r="B155" s="4" t="s">
        <v>394</v>
      </c>
      <c r="C155" s="5"/>
      <c r="D155" s="4" t="s">
        <v>147</v>
      </c>
      <c r="E155" s="5"/>
      <c r="F155" s="6"/>
    </row>
    <row r="156" spans="1:6" x14ac:dyDescent="0.25">
      <c r="A156" s="4" t="s">
        <v>395</v>
      </c>
      <c r="B156" s="4" t="s">
        <v>396</v>
      </c>
      <c r="C156" s="5"/>
      <c r="D156" s="4" t="s">
        <v>379</v>
      </c>
      <c r="E156" s="5"/>
      <c r="F156" s="6"/>
    </row>
    <row r="157" spans="1:6" x14ac:dyDescent="0.25">
      <c r="A157" s="4" t="s">
        <v>397</v>
      </c>
      <c r="B157" s="4" t="s">
        <v>398</v>
      </c>
      <c r="C157" s="5"/>
      <c r="D157" s="4" t="s">
        <v>399</v>
      </c>
      <c r="E157" s="5"/>
      <c r="F157" s="6"/>
    </row>
    <row r="158" spans="1:6" x14ac:dyDescent="0.25">
      <c r="A158" s="4" t="s">
        <v>400</v>
      </c>
      <c r="B158" s="4" t="s">
        <v>401</v>
      </c>
      <c r="C158" s="6"/>
      <c r="D158" s="4" t="s">
        <v>402</v>
      </c>
      <c r="E158" s="4" t="s">
        <v>108</v>
      </c>
      <c r="F158" s="6"/>
    </row>
    <row r="159" spans="1:6" x14ac:dyDescent="0.25">
      <c r="A159" s="4" t="s">
        <v>403</v>
      </c>
      <c r="B159" s="4" t="s">
        <v>404</v>
      </c>
      <c r="C159" s="5"/>
      <c r="D159" s="4" t="s">
        <v>405</v>
      </c>
      <c r="E159" s="5"/>
      <c r="F159" s="6"/>
    </row>
    <row r="160" spans="1:6" x14ac:dyDescent="0.25">
      <c r="A160" s="4" t="s">
        <v>406</v>
      </c>
      <c r="B160" s="4" t="s">
        <v>407</v>
      </c>
      <c r="C160" s="5"/>
      <c r="D160" s="4" t="s">
        <v>379</v>
      </c>
      <c r="E160" s="5"/>
      <c r="F160" s="6"/>
    </row>
    <row r="161" spans="1:6" ht="26.4" x14ac:dyDescent="0.25">
      <c r="A161" s="4" t="s">
        <v>408</v>
      </c>
      <c r="B161" s="4" t="s">
        <v>409</v>
      </c>
      <c r="C161" s="5"/>
      <c r="D161" s="4" t="s">
        <v>379</v>
      </c>
      <c r="E161" s="5"/>
      <c r="F161" s="6"/>
    </row>
    <row r="162" spans="1:6" ht="26.4" x14ac:dyDescent="0.25">
      <c r="A162" s="4" t="s">
        <v>410</v>
      </c>
      <c r="B162" s="4" t="s">
        <v>411</v>
      </c>
      <c r="C162" s="5"/>
      <c r="D162" s="4" t="s">
        <v>379</v>
      </c>
      <c r="E162" s="5"/>
      <c r="F162" s="6"/>
    </row>
    <row r="163" spans="1:6" x14ac:dyDescent="0.25">
      <c r="A163" s="4" t="s">
        <v>412</v>
      </c>
      <c r="B163" s="4" t="s">
        <v>413</v>
      </c>
      <c r="C163" s="6"/>
      <c r="D163" s="4" t="s">
        <v>414</v>
      </c>
      <c r="E163" s="4" t="s">
        <v>415</v>
      </c>
      <c r="F163" s="6"/>
    </row>
    <row r="164" spans="1:6" x14ac:dyDescent="0.25">
      <c r="A164" s="4" t="s">
        <v>416</v>
      </c>
      <c r="B164" s="4" t="s">
        <v>417</v>
      </c>
      <c r="C164" s="5"/>
      <c r="D164" s="4" t="s">
        <v>418</v>
      </c>
      <c r="E164" s="5"/>
      <c r="F164" s="6"/>
    </row>
    <row r="165" spans="1:6" x14ac:dyDescent="0.25">
      <c r="A165" s="4" t="s">
        <v>419</v>
      </c>
      <c r="B165" s="4" t="s">
        <v>420</v>
      </c>
      <c r="C165" s="5"/>
      <c r="D165" s="4" t="s">
        <v>392</v>
      </c>
      <c r="E165" s="5"/>
      <c r="F165" s="6"/>
    </row>
    <row r="166" spans="1:6" x14ac:dyDescent="0.25">
      <c r="A166" s="4" t="s">
        <v>421</v>
      </c>
      <c r="B166" s="4" t="s">
        <v>422</v>
      </c>
      <c r="C166" s="5"/>
      <c r="D166" s="4" t="s">
        <v>373</v>
      </c>
      <c r="E166" s="5"/>
      <c r="F166" s="6"/>
    </row>
    <row r="167" spans="1:6" x14ac:dyDescent="0.25">
      <c r="A167" s="4" t="s">
        <v>423</v>
      </c>
      <c r="B167" s="4" t="s">
        <v>424</v>
      </c>
      <c r="C167" s="5"/>
      <c r="D167" s="4" t="s">
        <v>245</v>
      </c>
      <c r="E167" s="5"/>
      <c r="F167" s="6"/>
    </row>
    <row r="168" spans="1:6" x14ac:dyDescent="0.25">
      <c r="A168" s="4" t="s">
        <v>425</v>
      </c>
      <c r="B168" s="4" t="s">
        <v>426</v>
      </c>
      <c r="C168" s="5"/>
      <c r="D168" s="4" t="s">
        <v>379</v>
      </c>
      <c r="E168" s="5"/>
      <c r="F168" s="6"/>
    </row>
    <row r="169" spans="1:6" x14ac:dyDescent="0.25">
      <c r="A169" s="4" t="s">
        <v>427</v>
      </c>
      <c r="B169" s="4" t="s">
        <v>428</v>
      </c>
      <c r="C169" s="5"/>
      <c r="D169" s="4" t="s">
        <v>379</v>
      </c>
      <c r="E169" s="5"/>
      <c r="F169" s="6"/>
    </row>
    <row r="170" spans="1:6" x14ac:dyDescent="0.25">
      <c r="A170" s="4" t="s">
        <v>429</v>
      </c>
      <c r="B170" s="4" t="s">
        <v>430</v>
      </c>
      <c r="C170" s="5"/>
      <c r="D170" s="4" t="s">
        <v>431</v>
      </c>
      <c r="E170" s="5"/>
      <c r="F170" s="6"/>
    </row>
    <row r="171" spans="1:6" x14ac:dyDescent="0.25">
      <c r="A171" s="4" t="s">
        <v>432</v>
      </c>
      <c r="B171" s="4" t="s">
        <v>433</v>
      </c>
      <c r="C171" s="6"/>
      <c r="D171" s="7" t="s">
        <v>434</v>
      </c>
      <c r="E171" s="4" t="s">
        <v>356</v>
      </c>
      <c r="F171" s="6"/>
    </row>
    <row r="172" spans="1:6" x14ac:dyDescent="0.25">
      <c r="A172" s="4" t="s">
        <v>435</v>
      </c>
      <c r="B172" s="4" t="s">
        <v>436</v>
      </c>
      <c r="C172" s="5"/>
      <c r="D172" s="4" t="s">
        <v>399</v>
      </c>
      <c r="E172" s="5"/>
      <c r="F172" s="6"/>
    </row>
    <row r="173" spans="1:6" x14ac:dyDescent="0.25">
      <c r="A173" s="4" t="s">
        <v>437</v>
      </c>
      <c r="B173" s="4" t="s">
        <v>438</v>
      </c>
      <c r="C173" s="5"/>
      <c r="D173" s="4" t="s">
        <v>439</v>
      </c>
      <c r="E173" s="5"/>
      <c r="F173" s="6"/>
    </row>
    <row r="174" spans="1:6" x14ac:dyDescent="0.25">
      <c r="A174" s="4" t="s">
        <v>440</v>
      </c>
      <c r="B174" s="4" t="s">
        <v>441</v>
      </c>
      <c r="C174" s="6"/>
      <c r="D174" s="4" t="s">
        <v>431</v>
      </c>
      <c r="E174" s="4" t="s">
        <v>108</v>
      </c>
      <c r="F174" s="6"/>
    </row>
    <row r="175" spans="1:6" x14ac:dyDescent="0.25">
      <c r="A175" s="4" t="s">
        <v>442</v>
      </c>
      <c r="B175" s="4" t="s">
        <v>443</v>
      </c>
      <c r="C175" s="5"/>
      <c r="D175" s="4" t="s">
        <v>68</v>
      </c>
      <c r="E175" s="5"/>
      <c r="F175" s="6"/>
    </row>
    <row r="176" spans="1:6" x14ac:dyDescent="0.25">
      <c r="A176" s="4" t="s">
        <v>444</v>
      </c>
      <c r="B176" s="4" t="s">
        <v>445</v>
      </c>
      <c r="C176" s="6"/>
      <c r="D176" s="4" t="s">
        <v>89</v>
      </c>
      <c r="E176" s="4" t="s">
        <v>120</v>
      </c>
      <c r="F176" s="6"/>
    </row>
    <row r="177" spans="1:6" x14ac:dyDescent="0.25">
      <c r="A177" s="4" t="s">
        <v>446</v>
      </c>
      <c r="B177" s="4" t="s">
        <v>447</v>
      </c>
      <c r="C177" s="5"/>
      <c r="D177" s="4" t="s">
        <v>111</v>
      </c>
      <c r="E177" s="5"/>
      <c r="F177" s="6"/>
    </row>
    <row r="178" spans="1:6" x14ac:dyDescent="0.25">
      <c r="A178" s="4" t="s">
        <v>448</v>
      </c>
      <c r="B178" s="4" t="s">
        <v>449</v>
      </c>
      <c r="C178" s="5"/>
      <c r="D178" s="4" t="s">
        <v>139</v>
      </c>
      <c r="E178" s="5"/>
      <c r="F178" s="6"/>
    </row>
    <row r="179" spans="1:6" x14ac:dyDescent="0.25">
      <c r="A179" s="4" t="s">
        <v>450</v>
      </c>
      <c r="B179" s="4" t="s">
        <v>451</v>
      </c>
      <c r="C179" s="5"/>
      <c r="D179" s="4" t="s">
        <v>96</v>
      </c>
      <c r="E179" s="5"/>
      <c r="F179" s="6"/>
    </row>
    <row r="180" spans="1:6" x14ac:dyDescent="0.25">
      <c r="A180" s="4" t="s">
        <v>452</v>
      </c>
      <c r="B180" s="4" t="s">
        <v>453</v>
      </c>
      <c r="C180" s="5"/>
      <c r="D180" s="4" t="s">
        <v>173</v>
      </c>
      <c r="E180" s="5"/>
      <c r="F180" s="6"/>
    </row>
    <row r="181" spans="1:6" x14ac:dyDescent="0.25">
      <c r="A181" s="4" t="s">
        <v>454</v>
      </c>
      <c r="B181" s="4" t="s">
        <v>455</v>
      </c>
      <c r="C181" s="5"/>
      <c r="D181" s="4" t="s">
        <v>456</v>
      </c>
      <c r="E181" s="5"/>
      <c r="F181" s="6"/>
    </row>
    <row r="182" spans="1:6" x14ac:dyDescent="0.25">
      <c r="A182" s="4" t="s">
        <v>457</v>
      </c>
      <c r="B182" s="4" t="s">
        <v>458</v>
      </c>
      <c r="C182" s="5"/>
      <c r="D182" s="4" t="s">
        <v>199</v>
      </c>
      <c r="E182" s="5"/>
      <c r="F182" s="6"/>
    </row>
    <row r="183" spans="1:6" x14ac:dyDescent="0.25">
      <c r="A183" s="4" t="s">
        <v>459</v>
      </c>
      <c r="B183" s="4" t="s">
        <v>460</v>
      </c>
      <c r="C183" s="5"/>
      <c r="D183" s="7" t="s">
        <v>461</v>
      </c>
      <c r="E183" s="5"/>
      <c r="F183" s="6"/>
    </row>
    <row r="184" spans="1:6" x14ac:dyDescent="0.25">
      <c r="A184" s="4" t="s">
        <v>462</v>
      </c>
      <c r="B184" s="4" t="s">
        <v>463</v>
      </c>
      <c r="C184" s="5"/>
      <c r="D184" s="4" t="s">
        <v>60</v>
      </c>
      <c r="E184" s="5"/>
      <c r="F184" s="6"/>
    </row>
    <row r="185" spans="1:6" x14ac:dyDescent="0.25">
      <c r="A185" s="4" t="s">
        <v>464</v>
      </c>
      <c r="B185" s="4" t="s">
        <v>465</v>
      </c>
      <c r="C185" s="5"/>
      <c r="D185" s="4" t="s">
        <v>71</v>
      </c>
      <c r="E185" s="5"/>
      <c r="F185" s="6"/>
    </row>
    <row r="186" spans="1:6" x14ac:dyDescent="0.25">
      <c r="A186" s="4" t="s">
        <v>466</v>
      </c>
      <c r="B186" s="4" t="s">
        <v>467</v>
      </c>
      <c r="C186" s="5"/>
      <c r="D186" s="4" t="s">
        <v>74</v>
      </c>
      <c r="E186" s="5"/>
      <c r="F186" s="6"/>
    </row>
    <row r="187" spans="1:6" x14ac:dyDescent="0.25">
      <c r="A187" s="4" t="s">
        <v>468</v>
      </c>
      <c r="B187" s="4" t="s">
        <v>469</v>
      </c>
      <c r="C187" s="5"/>
      <c r="D187" s="4" t="s">
        <v>470</v>
      </c>
      <c r="E187" s="5"/>
      <c r="F187" s="6"/>
    </row>
    <row r="188" spans="1:6" x14ac:dyDescent="0.25">
      <c r="A188" s="4" t="s">
        <v>471</v>
      </c>
      <c r="B188" s="4" t="s">
        <v>472</v>
      </c>
      <c r="C188" s="6"/>
      <c r="D188" s="7" t="s">
        <v>473</v>
      </c>
      <c r="E188" s="4" t="s">
        <v>356</v>
      </c>
      <c r="F188" s="6"/>
    </row>
    <row r="189" spans="1:6" x14ac:dyDescent="0.25">
      <c r="A189" s="4" t="s">
        <v>474</v>
      </c>
      <c r="B189" s="4" t="s">
        <v>475</v>
      </c>
      <c r="C189" s="5"/>
      <c r="D189" s="4" t="s">
        <v>199</v>
      </c>
      <c r="E189" s="5"/>
      <c r="F189" s="6"/>
    </row>
    <row r="190" spans="1:6" x14ac:dyDescent="0.25">
      <c r="A190" s="4" t="s">
        <v>476</v>
      </c>
      <c r="B190" s="4" t="s">
        <v>477</v>
      </c>
      <c r="C190" s="5"/>
      <c r="D190" s="4" t="s">
        <v>49</v>
      </c>
      <c r="E190" s="5"/>
      <c r="F190" s="6"/>
    </row>
    <row r="191" spans="1:6" x14ac:dyDescent="0.25">
      <c r="A191" s="4" t="s">
        <v>478</v>
      </c>
      <c r="B191" s="4" t="s">
        <v>479</v>
      </c>
      <c r="C191" s="5"/>
      <c r="D191" s="4" t="s">
        <v>480</v>
      </c>
      <c r="E191" s="5"/>
      <c r="F191" s="6"/>
    </row>
    <row r="192" spans="1:6" x14ac:dyDescent="0.25">
      <c r="A192" s="4" t="s">
        <v>481</v>
      </c>
      <c r="B192" s="4" t="s">
        <v>482</v>
      </c>
      <c r="C192" s="5"/>
      <c r="D192" s="7" t="s">
        <v>483</v>
      </c>
      <c r="E192" s="5"/>
      <c r="F192" s="6"/>
    </row>
    <row r="193" spans="1:6" x14ac:dyDescent="0.25">
      <c r="A193" s="4" t="s">
        <v>484</v>
      </c>
      <c r="B193" s="4" t="s">
        <v>485</v>
      </c>
      <c r="C193" s="5"/>
      <c r="D193" s="4" t="s">
        <v>199</v>
      </c>
      <c r="E193" s="5"/>
      <c r="F193" s="6"/>
    </row>
    <row r="194" spans="1:6" x14ac:dyDescent="0.25">
      <c r="A194" s="4" t="s">
        <v>486</v>
      </c>
      <c r="B194" s="4" t="s">
        <v>487</v>
      </c>
      <c r="C194" s="5"/>
      <c r="D194" s="7" t="s">
        <v>488</v>
      </c>
      <c r="E194" s="5"/>
      <c r="F194" s="6"/>
    </row>
    <row r="195" spans="1:6" ht="26.4" x14ac:dyDescent="0.25">
      <c r="A195" s="4" t="s">
        <v>489</v>
      </c>
      <c r="B195" s="4" t="s">
        <v>490</v>
      </c>
      <c r="C195" s="5"/>
      <c r="D195" s="4" t="s">
        <v>491</v>
      </c>
      <c r="E195" s="5"/>
      <c r="F195" s="6"/>
    </row>
    <row r="196" spans="1:6" x14ac:dyDescent="0.25">
      <c r="A196" s="4" t="s">
        <v>492</v>
      </c>
      <c r="B196" s="4" t="s">
        <v>493</v>
      </c>
      <c r="C196" s="5"/>
      <c r="D196" s="4" t="s">
        <v>494</v>
      </c>
      <c r="E196" s="5"/>
      <c r="F196" s="6"/>
    </row>
    <row r="197" spans="1:6" x14ac:dyDescent="0.25">
      <c r="A197" s="4" t="s">
        <v>495</v>
      </c>
      <c r="B197" s="4" t="s">
        <v>496</v>
      </c>
      <c r="C197" s="5"/>
      <c r="D197" s="4" t="s">
        <v>497</v>
      </c>
      <c r="E197" s="5"/>
      <c r="F197" s="6"/>
    </row>
    <row r="198" spans="1:6" x14ac:dyDescent="0.25">
      <c r="A198" s="4" t="s">
        <v>498</v>
      </c>
      <c r="B198" s="4" t="s">
        <v>499</v>
      </c>
      <c r="C198" s="5"/>
      <c r="D198" s="4" t="s">
        <v>74</v>
      </c>
      <c r="E198" s="5"/>
      <c r="F198" s="6"/>
    </row>
    <row r="199" spans="1:6" x14ac:dyDescent="0.25">
      <c r="A199" s="4" t="s">
        <v>500</v>
      </c>
      <c r="B199" s="4" t="s">
        <v>501</v>
      </c>
      <c r="C199" s="5"/>
      <c r="D199" s="4" t="s">
        <v>502</v>
      </c>
      <c r="E199" s="5"/>
      <c r="F199" s="6"/>
    </row>
    <row r="200" spans="1:6" x14ac:dyDescent="0.25">
      <c r="A200" s="4" t="s">
        <v>503</v>
      </c>
      <c r="B200" s="4" t="s">
        <v>504</v>
      </c>
      <c r="C200" s="5"/>
      <c r="D200" s="4" t="s">
        <v>89</v>
      </c>
      <c r="E200" s="5"/>
      <c r="F200" s="6"/>
    </row>
    <row r="201" spans="1:6" x14ac:dyDescent="0.25">
      <c r="A201" s="4" t="s">
        <v>505</v>
      </c>
      <c r="B201" s="4" t="s">
        <v>506</v>
      </c>
      <c r="C201" s="5"/>
      <c r="D201" s="4" t="s">
        <v>199</v>
      </c>
      <c r="E201" s="5"/>
      <c r="F201" s="6"/>
    </row>
    <row r="202" spans="1:6" x14ac:dyDescent="0.25">
      <c r="A202" s="4" t="s">
        <v>507</v>
      </c>
      <c r="B202" s="4" t="s">
        <v>508</v>
      </c>
      <c r="C202" s="5"/>
      <c r="D202" s="4" t="s">
        <v>52</v>
      </c>
      <c r="E202" s="5"/>
      <c r="F202" s="6"/>
    </row>
    <row r="203" spans="1:6" x14ac:dyDescent="0.25">
      <c r="A203" s="4" t="s">
        <v>509</v>
      </c>
      <c r="B203" s="4" t="s">
        <v>510</v>
      </c>
      <c r="C203" s="5"/>
      <c r="D203" s="4" t="s">
        <v>199</v>
      </c>
      <c r="E203" s="5"/>
      <c r="F203" s="6"/>
    </row>
    <row r="204" spans="1:6" x14ac:dyDescent="0.25">
      <c r="A204" s="4" t="s">
        <v>511</v>
      </c>
      <c r="B204" s="4" t="s">
        <v>512</v>
      </c>
      <c r="C204" s="5"/>
      <c r="D204" s="4" t="s">
        <v>199</v>
      </c>
      <c r="E204" s="5"/>
      <c r="F204" s="6"/>
    </row>
    <row r="205" spans="1:6" x14ac:dyDescent="0.25">
      <c r="A205" s="4" t="s">
        <v>513</v>
      </c>
      <c r="B205" s="4" t="s">
        <v>514</v>
      </c>
      <c r="C205" s="5"/>
      <c r="D205" s="4" t="s">
        <v>199</v>
      </c>
      <c r="E205" s="5"/>
      <c r="F205" s="6"/>
    </row>
    <row r="206" spans="1:6" x14ac:dyDescent="0.25">
      <c r="A206" s="4" t="s">
        <v>515</v>
      </c>
      <c r="B206" s="4" t="s">
        <v>516</v>
      </c>
      <c r="C206" s="5"/>
      <c r="D206" s="4" t="s">
        <v>199</v>
      </c>
      <c r="E206" s="5"/>
      <c r="F206" s="6"/>
    </row>
    <row r="207" spans="1:6" x14ac:dyDescent="0.25">
      <c r="A207" s="4" t="s">
        <v>517</v>
      </c>
      <c r="B207" s="4" t="s">
        <v>518</v>
      </c>
      <c r="C207" s="5"/>
      <c r="D207" s="4" t="s">
        <v>199</v>
      </c>
      <c r="E207" s="5"/>
      <c r="F207" s="6"/>
    </row>
    <row r="208" spans="1:6" x14ac:dyDescent="0.25">
      <c r="A208" s="4" t="s">
        <v>519</v>
      </c>
      <c r="B208" s="4" t="s">
        <v>520</v>
      </c>
      <c r="C208" s="5"/>
      <c r="D208" s="4" t="s">
        <v>139</v>
      </c>
      <c r="E208" s="5"/>
      <c r="F208" s="6"/>
    </row>
    <row r="209" spans="1:6" x14ac:dyDescent="0.25">
      <c r="A209" s="4" t="s">
        <v>521</v>
      </c>
      <c r="B209" s="4" t="s">
        <v>522</v>
      </c>
      <c r="C209" s="5"/>
      <c r="D209" s="4" t="s">
        <v>523</v>
      </c>
      <c r="E209" s="5"/>
      <c r="F209" s="6"/>
    </row>
    <row r="210" spans="1:6" x14ac:dyDescent="0.25">
      <c r="A210" s="4" t="s">
        <v>524</v>
      </c>
      <c r="B210" s="4" t="s">
        <v>525</v>
      </c>
      <c r="C210" s="5"/>
      <c r="D210" s="4" t="s">
        <v>199</v>
      </c>
      <c r="E210" s="5"/>
      <c r="F210" s="6"/>
    </row>
    <row r="211" spans="1:6" x14ac:dyDescent="0.25">
      <c r="A211" s="4" t="s">
        <v>526</v>
      </c>
      <c r="B211" s="4" t="s">
        <v>527</v>
      </c>
      <c r="C211" s="5"/>
      <c r="D211" s="7" t="s">
        <v>139</v>
      </c>
      <c r="E211" s="5"/>
      <c r="F211" s="6"/>
    </row>
    <row r="212" spans="1:6" ht="26.4" x14ac:dyDescent="0.25">
      <c r="A212" s="4" t="s">
        <v>528</v>
      </c>
      <c r="B212" s="4" t="s">
        <v>529</v>
      </c>
      <c r="C212" s="5"/>
      <c r="D212" s="4" t="s">
        <v>530</v>
      </c>
      <c r="E212" s="5"/>
      <c r="F212" s="6"/>
    </row>
    <row r="213" spans="1:6" x14ac:dyDescent="0.25">
      <c r="A213" s="4" t="s">
        <v>531</v>
      </c>
      <c r="B213" s="4" t="s">
        <v>532</v>
      </c>
      <c r="C213" s="5"/>
      <c r="D213" s="4" t="s">
        <v>20</v>
      </c>
      <c r="E213" s="5"/>
      <c r="F213" s="6"/>
    </row>
    <row r="214" spans="1:6" x14ac:dyDescent="0.25">
      <c r="A214" s="4" t="s">
        <v>533</v>
      </c>
      <c r="B214" s="4" t="s">
        <v>534</v>
      </c>
      <c r="C214" s="5"/>
      <c r="D214" s="4" t="s">
        <v>20</v>
      </c>
      <c r="E214" s="5"/>
      <c r="F214" s="6"/>
    </row>
    <row r="215" spans="1:6" ht="26.4" x14ac:dyDescent="0.25">
      <c r="A215" s="4" t="s">
        <v>535</v>
      </c>
      <c r="B215" s="4" t="s">
        <v>536</v>
      </c>
      <c r="C215" s="5"/>
      <c r="D215" s="4" t="s">
        <v>530</v>
      </c>
      <c r="E215" s="5"/>
      <c r="F215" s="6"/>
    </row>
    <row r="216" spans="1:6" x14ac:dyDescent="0.25">
      <c r="A216" s="4" t="s">
        <v>537</v>
      </c>
      <c r="B216" s="4" t="s">
        <v>538</v>
      </c>
      <c r="C216" s="5"/>
      <c r="D216" s="4" t="s">
        <v>20</v>
      </c>
      <c r="E216" s="5"/>
      <c r="F216" s="6"/>
    </row>
    <row r="217" spans="1:6" x14ac:dyDescent="0.25">
      <c r="A217" s="4" t="s">
        <v>539</v>
      </c>
      <c r="B217" s="4" t="s">
        <v>540</v>
      </c>
      <c r="C217" s="6"/>
      <c r="D217" s="7" t="s">
        <v>68</v>
      </c>
      <c r="E217" s="4" t="s">
        <v>541</v>
      </c>
      <c r="F217" s="6"/>
    </row>
    <row r="218" spans="1:6" x14ac:dyDescent="0.25">
      <c r="A218" s="4" t="s">
        <v>542</v>
      </c>
      <c r="B218" s="4" t="s">
        <v>543</v>
      </c>
      <c r="C218" s="5"/>
      <c r="D218" s="7" t="s">
        <v>544</v>
      </c>
      <c r="E218" s="5"/>
      <c r="F218" s="6"/>
    </row>
    <row r="219" spans="1:6" x14ac:dyDescent="0.25">
      <c r="A219" s="4" t="s">
        <v>545</v>
      </c>
      <c r="B219" s="4" t="s">
        <v>546</v>
      </c>
      <c r="C219" s="5"/>
      <c r="D219" s="4" t="s">
        <v>139</v>
      </c>
      <c r="E219" s="5"/>
      <c r="F219" s="6"/>
    </row>
    <row r="220" spans="1:6" x14ac:dyDescent="0.25">
      <c r="A220" s="4" t="s">
        <v>547</v>
      </c>
      <c r="B220" s="4" t="s">
        <v>548</v>
      </c>
      <c r="C220" s="5"/>
      <c r="D220" s="4" t="s">
        <v>139</v>
      </c>
      <c r="E220" s="5"/>
      <c r="F220" s="6"/>
    </row>
    <row r="221" spans="1:6" x14ac:dyDescent="0.25">
      <c r="A221" s="4" t="s">
        <v>549</v>
      </c>
      <c r="B221" s="4" t="s">
        <v>550</v>
      </c>
      <c r="C221" s="5"/>
      <c r="D221" s="4" t="s">
        <v>551</v>
      </c>
      <c r="E221" s="5"/>
      <c r="F221" s="6"/>
    </row>
    <row r="222" spans="1:6" x14ac:dyDescent="0.25">
      <c r="A222" s="4" t="s">
        <v>552</v>
      </c>
      <c r="B222" s="4" t="s">
        <v>553</v>
      </c>
      <c r="C222" s="6"/>
      <c r="D222" s="4" t="s">
        <v>89</v>
      </c>
      <c r="E222" s="4" t="s">
        <v>120</v>
      </c>
      <c r="F222" s="6"/>
    </row>
    <row r="223" spans="1:6" ht="26.4" x14ac:dyDescent="0.25">
      <c r="A223" s="4" t="s">
        <v>554</v>
      </c>
      <c r="B223" s="4" t="s">
        <v>555</v>
      </c>
      <c r="C223" s="5"/>
      <c r="D223" s="4" t="s">
        <v>556</v>
      </c>
      <c r="E223" s="5"/>
      <c r="F223" s="6"/>
    </row>
    <row r="224" spans="1:6" ht="26.4" x14ac:dyDescent="0.25">
      <c r="A224" s="4" t="s">
        <v>557</v>
      </c>
      <c r="B224" s="4" t="s">
        <v>558</v>
      </c>
      <c r="C224" s="5"/>
      <c r="D224" s="4" t="s">
        <v>556</v>
      </c>
      <c r="E224" s="5"/>
      <c r="F224" s="6"/>
    </row>
    <row r="225" spans="1:6" x14ac:dyDescent="0.25">
      <c r="A225" s="4" t="s">
        <v>559</v>
      </c>
      <c r="B225" s="4" t="s">
        <v>548</v>
      </c>
      <c r="C225" s="5"/>
      <c r="D225" s="4" t="s">
        <v>139</v>
      </c>
      <c r="E225" s="5"/>
      <c r="F225" s="6"/>
    </row>
    <row r="226" spans="1:6" x14ac:dyDescent="0.25">
      <c r="A226" s="4" t="s">
        <v>560</v>
      </c>
      <c r="B226" s="4" t="s">
        <v>561</v>
      </c>
      <c r="C226" s="6"/>
      <c r="D226" s="7" t="s">
        <v>139</v>
      </c>
      <c r="E226" s="4" t="s">
        <v>356</v>
      </c>
      <c r="F226" s="6"/>
    </row>
    <row r="227" spans="1:6" x14ac:dyDescent="0.25">
      <c r="A227" s="4" t="s">
        <v>562</v>
      </c>
      <c r="B227" s="4" t="s">
        <v>563</v>
      </c>
      <c r="C227" s="5"/>
      <c r="D227" s="4" t="s">
        <v>564</v>
      </c>
      <c r="E227" s="5"/>
      <c r="F227" s="6"/>
    </row>
    <row r="228" spans="1:6" x14ac:dyDescent="0.25">
      <c r="A228" s="4" t="s">
        <v>565</v>
      </c>
      <c r="B228" s="4" t="s">
        <v>566</v>
      </c>
      <c r="C228" s="5"/>
      <c r="D228" s="4" t="s">
        <v>567</v>
      </c>
      <c r="E228" s="5"/>
      <c r="F228" s="6"/>
    </row>
    <row r="229" spans="1:6" x14ac:dyDescent="0.25">
      <c r="A229" s="4" t="s">
        <v>568</v>
      </c>
      <c r="B229" s="4" t="s">
        <v>569</v>
      </c>
      <c r="C229" s="5"/>
      <c r="D229" s="4" t="s">
        <v>235</v>
      </c>
      <c r="E229" s="5"/>
      <c r="F229" s="6"/>
    </row>
    <row r="230" spans="1:6" x14ac:dyDescent="0.25">
      <c r="A230" s="4" t="s">
        <v>570</v>
      </c>
      <c r="B230" s="4" t="s">
        <v>571</v>
      </c>
      <c r="C230" s="5"/>
      <c r="D230" s="7" t="s">
        <v>83</v>
      </c>
      <c r="E230" s="5"/>
      <c r="F230" s="6"/>
    </row>
    <row r="231" spans="1:6" x14ac:dyDescent="0.25">
      <c r="A231" s="4" t="s">
        <v>572</v>
      </c>
      <c r="B231" s="4" t="s">
        <v>573</v>
      </c>
      <c r="C231" s="5"/>
      <c r="D231" s="4" t="s">
        <v>574</v>
      </c>
      <c r="E231" s="5"/>
      <c r="F231" s="6"/>
    </row>
    <row r="232" spans="1:6" x14ac:dyDescent="0.25">
      <c r="A232" s="4" t="s">
        <v>575</v>
      </c>
      <c r="B232" s="4" t="s">
        <v>576</v>
      </c>
      <c r="C232" s="6"/>
      <c r="D232" s="7" t="s">
        <v>577</v>
      </c>
      <c r="E232" s="4" t="s">
        <v>356</v>
      </c>
      <c r="F232" s="6"/>
    </row>
    <row r="233" spans="1:6" x14ac:dyDescent="0.25">
      <c r="A233" s="4" t="s">
        <v>578</v>
      </c>
      <c r="B233" s="4" t="s">
        <v>579</v>
      </c>
      <c r="C233" s="5"/>
      <c r="D233" s="4" t="s">
        <v>580</v>
      </c>
      <c r="E233" s="5"/>
      <c r="F233" s="6"/>
    </row>
    <row r="234" spans="1:6" ht="26.4" x14ac:dyDescent="0.25">
      <c r="A234" s="4" t="s">
        <v>581</v>
      </c>
      <c r="B234" s="4" t="s">
        <v>582</v>
      </c>
      <c r="C234" s="5"/>
      <c r="D234" s="4" t="s">
        <v>583</v>
      </c>
      <c r="E234" s="5"/>
      <c r="F234" s="6"/>
    </row>
    <row r="235" spans="1:6" x14ac:dyDescent="0.25">
      <c r="A235" s="4" t="s">
        <v>584</v>
      </c>
      <c r="B235" s="4" t="s">
        <v>585</v>
      </c>
      <c r="C235" s="5"/>
      <c r="D235" s="4" t="s">
        <v>235</v>
      </c>
      <c r="E235" s="5"/>
      <c r="F235" s="6"/>
    </row>
    <row r="236" spans="1:6" x14ac:dyDescent="0.25">
      <c r="A236" s="4" t="s">
        <v>586</v>
      </c>
      <c r="B236" s="4" t="s">
        <v>587</v>
      </c>
      <c r="C236" s="5"/>
      <c r="D236" s="4" t="s">
        <v>181</v>
      </c>
      <c r="E236" s="5"/>
      <c r="F236" s="6"/>
    </row>
    <row r="237" spans="1:6" x14ac:dyDescent="0.25">
      <c r="A237" s="4" t="s">
        <v>588</v>
      </c>
      <c r="B237" s="4" t="s">
        <v>589</v>
      </c>
      <c r="C237" s="5"/>
      <c r="D237" s="4" t="s">
        <v>74</v>
      </c>
      <c r="E237" s="5"/>
      <c r="F237" s="6"/>
    </row>
    <row r="238" spans="1:6" ht="26.4" x14ac:dyDescent="0.25">
      <c r="A238" s="4" t="s">
        <v>590</v>
      </c>
      <c r="B238" s="4" t="s">
        <v>591</v>
      </c>
      <c r="C238" s="5"/>
      <c r="D238" s="4" t="s">
        <v>592</v>
      </c>
      <c r="E238" s="5"/>
      <c r="F238" s="6"/>
    </row>
    <row r="239" spans="1:6" x14ac:dyDescent="0.25">
      <c r="A239" s="4" t="s">
        <v>593</v>
      </c>
      <c r="B239" s="4" t="s">
        <v>594</v>
      </c>
      <c r="C239" s="6"/>
      <c r="D239" s="7" t="s">
        <v>46</v>
      </c>
      <c r="E239" s="4" t="s">
        <v>356</v>
      </c>
      <c r="F239" s="6"/>
    </row>
    <row r="240" spans="1:6" x14ac:dyDescent="0.25">
      <c r="A240" s="4" t="s">
        <v>595</v>
      </c>
      <c r="B240" s="4" t="s">
        <v>596</v>
      </c>
      <c r="C240" s="5"/>
      <c r="D240" s="4" t="s">
        <v>46</v>
      </c>
      <c r="E240" s="5"/>
      <c r="F240" s="6"/>
    </row>
    <row r="241" spans="1:6" x14ac:dyDescent="0.25">
      <c r="A241" s="4" t="s">
        <v>597</v>
      </c>
      <c r="B241" s="4" t="s">
        <v>598</v>
      </c>
      <c r="C241" s="5"/>
      <c r="D241" s="4" t="s">
        <v>13</v>
      </c>
      <c r="E241" s="5"/>
      <c r="F241" s="6"/>
    </row>
    <row r="242" spans="1:6" x14ac:dyDescent="0.25">
      <c r="A242" s="4" t="s">
        <v>599</v>
      </c>
      <c r="B242" s="4" t="s">
        <v>600</v>
      </c>
      <c r="C242" s="5"/>
      <c r="D242" s="4" t="s">
        <v>341</v>
      </c>
      <c r="E242" s="5"/>
      <c r="F242" s="6"/>
    </row>
    <row r="243" spans="1:6" x14ac:dyDescent="0.25">
      <c r="A243" s="4" t="s">
        <v>601</v>
      </c>
      <c r="B243" s="4" t="s">
        <v>602</v>
      </c>
      <c r="C243" s="5"/>
      <c r="D243" s="4" t="s">
        <v>603</v>
      </c>
      <c r="E243" s="5"/>
      <c r="F243" s="6"/>
    </row>
    <row r="244" spans="1:6" ht="26.4" x14ac:dyDescent="0.25">
      <c r="A244" s="4" t="s">
        <v>604</v>
      </c>
      <c r="B244" s="4" t="s">
        <v>605</v>
      </c>
      <c r="C244" s="5"/>
      <c r="D244" s="4" t="s">
        <v>147</v>
      </c>
      <c r="E244" s="5"/>
      <c r="F244" s="6"/>
    </row>
    <row r="245" spans="1:6" ht="26.4" x14ac:dyDescent="0.25">
      <c r="A245" s="4" t="s">
        <v>606</v>
      </c>
      <c r="B245" s="4" t="s">
        <v>607</v>
      </c>
      <c r="C245" s="5"/>
      <c r="D245" s="4" t="s">
        <v>608</v>
      </c>
      <c r="E245" s="5"/>
      <c r="F245" s="6"/>
    </row>
    <row r="246" spans="1:6" x14ac:dyDescent="0.25">
      <c r="A246" s="4" t="s">
        <v>609</v>
      </c>
      <c r="B246" s="4" t="s">
        <v>610</v>
      </c>
      <c r="C246" s="5"/>
      <c r="D246" s="7" t="s">
        <v>611</v>
      </c>
      <c r="E246" s="5"/>
      <c r="F246" s="6"/>
    </row>
    <row r="247" spans="1:6" x14ac:dyDescent="0.25">
      <c r="A247" s="4" t="s">
        <v>612</v>
      </c>
      <c r="B247" s="4" t="s">
        <v>613</v>
      </c>
      <c r="C247" s="5"/>
      <c r="D247" s="4" t="s">
        <v>614</v>
      </c>
      <c r="E247" s="5"/>
      <c r="F247" s="6"/>
    </row>
    <row r="248" spans="1:6" x14ac:dyDescent="0.25">
      <c r="A248" s="4" t="s">
        <v>615</v>
      </c>
      <c r="B248" s="4" t="s">
        <v>616</v>
      </c>
      <c r="C248" s="5"/>
      <c r="D248" s="4" t="s">
        <v>139</v>
      </c>
      <c r="E248" s="5"/>
      <c r="F248" s="6"/>
    </row>
    <row r="249" spans="1:6" x14ac:dyDescent="0.25">
      <c r="A249" s="4" t="s">
        <v>617</v>
      </c>
      <c r="B249" s="4" t="s">
        <v>618</v>
      </c>
      <c r="C249" s="6"/>
      <c r="D249" s="7" t="s">
        <v>619</v>
      </c>
      <c r="E249" s="4" t="s">
        <v>620</v>
      </c>
      <c r="F249" s="6"/>
    </row>
    <row r="250" spans="1:6" x14ac:dyDescent="0.25">
      <c r="A250" s="4" t="s">
        <v>621</v>
      </c>
      <c r="B250" s="4" t="s">
        <v>622</v>
      </c>
      <c r="C250" s="6"/>
      <c r="D250" s="7" t="s">
        <v>623</v>
      </c>
      <c r="E250" s="4" t="s">
        <v>620</v>
      </c>
      <c r="F250" s="6"/>
    </row>
    <row r="251" spans="1:6" x14ac:dyDescent="0.25">
      <c r="A251" s="4" t="s">
        <v>624</v>
      </c>
      <c r="B251" s="4" t="s">
        <v>625</v>
      </c>
      <c r="C251" s="5"/>
      <c r="D251" s="4" t="s">
        <v>139</v>
      </c>
      <c r="E251" s="5"/>
      <c r="F251" s="6"/>
    </row>
    <row r="252" spans="1:6" x14ac:dyDescent="0.25">
      <c r="A252" s="4" t="s">
        <v>626</v>
      </c>
      <c r="B252" s="4" t="s">
        <v>627</v>
      </c>
      <c r="C252" s="5"/>
      <c r="D252" s="4" t="s">
        <v>74</v>
      </c>
      <c r="E252" s="5"/>
      <c r="F252" s="6"/>
    </row>
    <row r="253" spans="1:6" x14ac:dyDescent="0.25">
      <c r="A253" s="4" t="s">
        <v>628</v>
      </c>
      <c r="B253" s="4" t="s">
        <v>629</v>
      </c>
      <c r="C253" s="5"/>
      <c r="D253" s="4" t="s">
        <v>74</v>
      </c>
      <c r="E253" s="5"/>
      <c r="F253" s="6"/>
    </row>
    <row r="254" spans="1:6" x14ac:dyDescent="0.25">
      <c r="A254" s="4" t="s">
        <v>630</v>
      </c>
      <c r="B254" s="4" t="s">
        <v>631</v>
      </c>
      <c r="C254" s="5"/>
      <c r="D254" s="7" t="s">
        <v>483</v>
      </c>
      <c r="E254" s="5"/>
      <c r="F254" s="6"/>
    </row>
    <row r="255" spans="1:6" x14ac:dyDescent="0.25">
      <c r="A255" s="4" t="s">
        <v>632</v>
      </c>
      <c r="B255" s="4" t="s">
        <v>633</v>
      </c>
      <c r="C255" s="5"/>
      <c r="D255" s="4" t="s">
        <v>634</v>
      </c>
      <c r="E255" s="5"/>
      <c r="F255" s="6"/>
    </row>
    <row r="256" spans="1:6" x14ac:dyDescent="0.25">
      <c r="A256" s="4" t="s">
        <v>635</v>
      </c>
      <c r="B256" s="4" t="s">
        <v>59</v>
      </c>
      <c r="C256" s="5"/>
      <c r="D256" s="4" t="s">
        <v>33</v>
      </c>
      <c r="E256" s="5"/>
      <c r="F256" s="6"/>
    </row>
    <row r="257" spans="1:6" x14ac:dyDescent="0.25">
      <c r="A257" s="4" t="s">
        <v>636</v>
      </c>
      <c r="B257" s="4" t="s">
        <v>637</v>
      </c>
      <c r="C257" s="5"/>
      <c r="D257" s="4" t="s">
        <v>638</v>
      </c>
      <c r="E257" s="5"/>
      <c r="F257" s="6"/>
    </row>
    <row r="258" spans="1:6" x14ac:dyDescent="0.25">
      <c r="A258" s="4" t="s">
        <v>639</v>
      </c>
      <c r="B258" s="4" t="s">
        <v>640</v>
      </c>
      <c r="C258" s="5"/>
      <c r="D258" s="4" t="s">
        <v>564</v>
      </c>
      <c r="E258" s="5"/>
      <c r="F258" s="6"/>
    </row>
    <row r="259" spans="1:6" x14ac:dyDescent="0.25">
      <c r="A259" s="4" t="s">
        <v>641</v>
      </c>
      <c r="B259" s="4" t="s">
        <v>642</v>
      </c>
      <c r="C259" s="5"/>
      <c r="D259" s="4" t="s">
        <v>33</v>
      </c>
      <c r="E259" s="5"/>
      <c r="F259" s="6"/>
    </row>
    <row r="260" spans="1:6" x14ac:dyDescent="0.25">
      <c r="A260" s="4" t="s">
        <v>643</v>
      </c>
      <c r="B260" s="4" t="s">
        <v>644</v>
      </c>
      <c r="C260" s="5"/>
      <c r="D260" s="4" t="s">
        <v>645</v>
      </c>
      <c r="E260" s="5"/>
      <c r="F260" s="6"/>
    </row>
    <row r="261" spans="1:6" x14ac:dyDescent="0.25">
      <c r="A261" s="4" t="s">
        <v>646</v>
      </c>
      <c r="B261" s="4" t="s">
        <v>647</v>
      </c>
      <c r="C261" s="5"/>
      <c r="D261" s="4" t="s">
        <v>648</v>
      </c>
      <c r="E261" s="5"/>
      <c r="F261" s="6"/>
    </row>
    <row r="262" spans="1:6" x14ac:dyDescent="0.25">
      <c r="A262" s="4" t="s">
        <v>649</v>
      </c>
      <c r="B262" s="4" t="s">
        <v>650</v>
      </c>
      <c r="C262" s="5"/>
      <c r="D262" s="4" t="s">
        <v>651</v>
      </c>
      <c r="E262" s="5"/>
      <c r="F262" s="6"/>
    </row>
    <row r="263" spans="1:6" x14ac:dyDescent="0.25">
      <c r="A263" s="4" t="s">
        <v>652</v>
      </c>
      <c r="B263" s="4" t="s">
        <v>653</v>
      </c>
      <c r="C263" s="5"/>
      <c r="D263" s="4" t="s">
        <v>654</v>
      </c>
      <c r="E263" s="5"/>
      <c r="F263" s="6"/>
    </row>
    <row r="264" spans="1:6" x14ac:dyDescent="0.25">
      <c r="A264" s="4" t="s">
        <v>655</v>
      </c>
      <c r="B264" s="4" t="s">
        <v>656</v>
      </c>
      <c r="C264" s="5"/>
      <c r="D264" s="4" t="s">
        <v>657</v>
      </c>
      <c r="E264" s="5"/>
      <c r="F264" s="6"/>
    </row>
    <row r="265" spans="1:6" x14ac:dyDescent="0.25">
      <c r="A265" s="4" t="s">
        <v>658</v>
      </c>
      <c r="B265" s="4" t="s">
        <v>659</v>
      </c>
      <c r="C265" s="5"/>
      <c r="D265" s="4" t="s">
        <v>33</v>
      </c>
      <c r="E265" s="5"/>
      <c r="F265" s="6"/>
    </row>
    <row r="266" spans="1:6" x14ac:dyDescent="0.25">
      <c r="A266" s="4" t="s">
        <v>660</v>
      </c>
      <c r="B266" s="4" t="s">
        <v>661</v>
      </c>
      <c r="C266" s="5"/>
      <c r="D266" s="4" t="s">
        <v>564</v>
      </c>
      <c r="E266" s="5"/>
      <c r="F266" s="6"/>
    </row>
    <row r="267" spans="1:6" x14ac:dyDescent="0.25">
      <c r="A267" s="4" t="s">
        <v>662</v>
      </c>
      <c r="B267" s="4" t="s">
        <v>663</v>
      </c>
      <c r="C267" s="5"/>
      <c r="D267" s="4" t="s">
        <v>645</v>
      </c>
      <c r="E267" s="5"/>
      <c r="F267" s="6"/>
    </row>
    <row r="268" spans="1:6" x14ac:dyDescent="0.25">
      <c r="A268" s="4" t="s">
        <v>664</v>
      </c>
      <c r="B268" s="4" t="s">
        <v>665</v>
      </c>
      <c r="C268" s="5"/>
      <c r="D268" s="4" t="s">
        <v>666</v>
      </c>
      <c r="E268" s="5"/>
      <c r="F268" s="6"/>
    </row>
    <row r="269" spans="1:6" x14ac:dyDescent="0.25">
      <c r="A269" s="4" t="s">
        <v>667</v>
      </c>
      <c r="B269" s="4" t="s">
        <v>668</v>
      </c>
      <c r="C269" s="5"/>
      <c r="D269" s="4" t="s">
        <v>669</v>
      </c>
      <c r="E269" s="5"/>
      <c r="F269" s="6"/>
    </row>
    <row r="270" spans="1:6" x14ac:dyDescent="0.25">
      <c r="A270" s="4" t="s">
        <v>174</v>
      </c>
      <c r="B270" s="4" t="s">
        <v>175</v>
      </c>
      <c r="C270" s="5"/>
      <c r="D270" s="4" t="s">
        <v>176</v>
      </c>
      <c r="E270" s="5"/>
      <c r="F270" s="6"/>
    </row>
    <row r="271" spans="1:6" x14ac:dyDescent="0.25">
      <c r="A271" s="4" t="s">
        <v>163</v>
      </c>
      <c r="B271" s="4" t="s">
        <v>164</v>
      </c>
      <c r="C271" s="5"/>
      <c r="D271" s="4" t="s">
        <v>89</v>
      </c>
      <c r="E271" s="5"/>
      <c r="F271" s="6"/>
    </row>
    <row r="272" spans="1:6" x14ac:dyDescent="0.25">
      <c r="A272" s="4" t="s">
        <v>670</v>
      </c>
      <c r="B272" s="4" t="s">
        <v>166</v>
      </c>
      <c r="C272" s="5"/>
      <c r="D272" s="4" t="s">
        <v>33</v>
      </c>
      <c r="E272" s="5"/>
      <c r="F272" s="6"/>
    </row>
    <row r="273" spans="1:6" x14ac:dyDescent="0.25">
      <c r="A273" s="4" t="s">
        <v>671</v>
      </c>
      <c r="B273" s="4" t="s">
        <v>672</v>
      </c>
      <c r="C273" s="5"/>
      <c r="D273" s="4" t="s">
        <v>33</v>
      </c>
      <c r="E273" s="5"/>
      <c r="F273" s="6"/>
    </row>
    <row r="274" spans="1:6" x14ac:dyDescent="0.25">
      <c r="A274" s="4" t="s">
        <v>673</v>
      </c>
      <c r="B274" s="4" t="s">
        <v>674</v>
      </c>
      <c r="C274" s="5"/>
      <c r="D274" s="4" t="s">
        <v>33</v>
      </c>
      <c r="E274" s="5"/>
      <c r="F274" s="6"/>
    </row>
    <row r="275" spans="1:6" x14ac:dyDescent="0.25">
      <c r="A275" s="4" t="s">
        <v>675</v>
      </c>
      <c r="B275" s="4" t="s">
        <v>309</v>
      </c>
      <c r="C275" s="5"/>
      <c r="D275" s="4" t="s">
        <v>676</v>
      </c>
      <c r="E275" s="5"/>
      <c r="F275" s="6"/>
    </row>
    <row r="276" spans="1:6" x14ac:dyDescent="0.25">
      <c r="A276" s="4" t="s">
        <v>677</v>
      </c>
      <c r="B276" s="4" t="s">
        <v>678</v>
      </c>
      <c r="C276" s="5"/>
      <c r="D276" s="4" t="s">
        <v>33</v>
      </c>
      <c r="E276" s="5"/>
      <c r="F276" s="6"/>
    </row>
    <row r="277" spans="1:6" x14ac:dyDescent="0.25">
      <c r="A277" s="4" t="s">
        <v>679</v>
      </c>
      <c r="B277" s="4" t="s">
        <v>680</v>
      </c>
      <c r="C277" s="5"/>
      <c r="D277" s="4" t="s">
        <v>681</v>
      </c>
      <c r="E277" s="5"/>
      <c r="F277" s="6"/>
    </row>
    <row r="278" spans="1:6" x14ac:dyDescent="0.25">
      <c r="A278" s="4" t="s">
        <v>682</v>
      </c>
      <c r="B278" s="4" t="s">
        <v>683</v>
      </c>
      <c r="C278" s="5"/>
      <c r="D278" s="4" t="s">
        <v>684</v>
      </c>
      <c r="E278" s="5"/>
      <c r="F278" s="6"/>
    </row>
    <row r="279" spans="1:6" x14ac:dyDescent="0.25">
      <c r="A279" s="4" t="s">
        <v>685</v>
      </c>
      <c r="B279" s="4" t="s">
        <v>686</v>
      </c>
      <c r="C279" s="5"/>
      <c r="D279" s="4" t="s">
        <v>13</v>
      </c>
      <c r="E279" s="5"/>
      <c r="F279" s="6"/>
    </row>
    <row r="280" spans="1:6" x14ac:dyDescent="0.25">
      <c r="A280" s="4" t="s">
        <v>687</v>
      </c>
      <c r="B280" s="4" t="s">
        <v>688</v>
      </c>
      <c r="C280" s="5"/>
      <c r="D280" s="4" t="s">
        <v>689</v>
      </c>
      <c r="E280" s="5"/>
      <c r="F280" s="6"/>
    </row>
    <row r="281" spans="1:6" x14ac:dyDescent="0.25">
      <c r="A281" s="4" t="s">
        <v>690</v>
      </c>
      <c r="B281" s="4" t="s">
        <v>691</v>
      </c>
      <c r="C281" s="5"/>
      <c r="D281" s="4" t="s">
        <v>33</v>
      </c>
      <c r="E281" s="5"/>
      <c r="F281" s="6"/>
    </row>
    <row r="282" spans="1:6" x14ac:dyDescent="0.25">
      <c r="A282" s="4" t="s">
        <v>692</v>
      </c>
      <c r="B282" s="4" t="s">
        <v>693</v>
      </c>
      <c r="C282" s="5"/>
      <c r="D282" s="4" t="s">
        <v>694</v>
      </c>
      <c r="E282" s="5"/>
      <c r="F282" s="6"/>
    </row>
    <row r="283" spans="1:6" x14ac:dyDescent="0.25">
      <c r="A283" s="4" t="s">
        <v>695</v>
      </c>
      <c r="B283" s="4" t="s">
        <v>696</v>
      </c>
      <c r="C283" s="5"/>
      <c r="D283" s="4" t="s">
        <v>176</v>
      </c>
      <c r="E283" s="5"/>
      <c r="F283" s="6"/>
    </row>
    <row r="284" spans="1:6" x14ac:dyDescent="0.25">
      <c r="A284" s="4" t="s">
        <v>697</v>
      </c>
      <c r="B284" s="4" t="s">
        <v>698</v>
      </c>
      <c r="C284" s="5"/>
      <c r="D284" s="4" t="s">
        <v>49</v>
      </c>
      <c r="E284" s="5"/>
      <c r="F284" s="6"/>
    </row>
    <row r="285" spans="1:6" x14ac:dyDescent="0.25">
      <c r="A285" s="4" t="s">
        <v>699</v>
      </c>
      <c r="B285" s="4" t="s">
        <v>700</v>
      </c>
      <c r="C285" s="5"/>
      <c r="D285" s="4" t="s">
        <v>701</v>
      </c>
      <c r="E285" s="5"/>
      <c r="F285" s="6"/>
    </row>
    <row r="286" spans="1:6" x14ac:dyDescent="0.25">
      <c r="A286" s="4" t="s">
        <v>702</v>
      </c>
      <c r="B286" s="4" t="s">
        <v>703</v>
      </c>
      <c r="C286" s="5"/>
      <c r="D286" s="4" t="s">
        <v>704</v>
      </c>
      <c r="E286" s="5"/>
      <c r="F286" s="6"/>
    </row>
    <row r="287" spans="1:6" x14ac:dyDescent="0.25">
      <c r="A287" s="4" t="s">
        <v>705</v>
      </c>
      <c r="B287" s="4" t="s">
        <v>706</v>
      </c>
      <c r="C287" s="5"/>
      <c r="D287" s="4" t="s">
        <v>707</v>
      </c>
      <c r="E287" s="5"/>
      <c r="F287" s="6"/>
    </row>
    <row r="288" spans="1:6" x14ac:dyDescent="0.25">
      <c r="A288" s="4" t="s">
        <v>708</v>
      </c>
      <c r="B288" s="4" t="s">
        <v>709</v>
      </c>
      <c r="C288" s="5"/>
      <c r="D288" s="4" t="s">
        <v>139</v>
      </c>
      <c r="E288" s="5"/>
      <c r="F288" s="6"/>
    </row>
    <row r="289" spans="1:6" x14ac:dyDescent="0.25">
      <c r="A289" s="4" t="s">
        <v>710</v>
      </c>
      <c r="B289" s="4" t="s">
        <v>711</v>
      </c>
      <c r="C289" s="5"/>
      <c r="D289" s="4" t="s">
        <v>480</v>
      </c>
      <c r="E289" s="5"/>
      <c r="F289" s="6"/>
    </row>
    <row r="290" spans="1:6" x14ac:dyDescent="0.25">
      <c r="A290" s="4" t="s">
        <v>712</v>
      </c>
      <c r="B290" s="4" t="s">
        <v>713</v>
      </c>
      <c r="C290" s="5"/>
      <c r="D290" s="4" t="s">
        <v>235</v>
      </c>
      <c r="E290" s="5"/>
      <c r="F290" s="6"/>
    </row>
    <row r="291" spans="1:6" x14ac:dyDescent="0.25">
      <c r="A291" s="4" t="s">
        <v>714</v>
      </c>
      <c r="B291" s="4" t="s">
        <v>715</v>
      </c>
      <c r="C291" s="5"/>
      <c r="D291" s="4" t="s">
        <v>716</v>
      </c>
      <c r="E291" s="5"/>
      <c r="F291" s="6"/>
    </row>
    <row r="292" spans="1:6" x14ac:dyDescent="0.25">
      <c r="A292" s="4" t="s">
        <v>717</v>
      </c>
      <c r="B292" s="4" t="s">
        <v>718</v>
      </c>
      <c r="C292" s="5"/>
      <c r="D292" s="4" t="s">
        <v>719</v>
      </c>
      <c r="E292" s="5"/>
      <c r="F292" s="6"/>
    </row>
    <row r="293" spans="1:6" x14ac:dyDescent="0.25">
      <c r="A293" s="4" t="s">
        <v>720</v>
      </c>
      <c r="B293" s="4" t="s">
        <v>721</v>
      </c>
      <c r="C293" s="5"/>
      <c r="D293" s="4" t="s">
        <v>722</v>
      </c>
      <c r="E293" s="5"/>
      <c r="F293" s="6"/>
    </row>
    <row r="294" spans="1:6" x14ac:dyDescent="0.25">
      <c r="A294" s="4" t="s">
        <v>723</v>
      </c>
      <c r="B294" s="4" t="s">
        <v>724</v>
      </c>
      <c r="C294" s="5"/>
      <c r="D294" s="4" t="s">
        <v>564</v>
      </c>
      <c r="E294" s="5"/>
      <c r="F294" s="6"/>
    </row>
    <row r="295" spans="1:6" x14ac:dyDescent="0.25">
      <c r="A295" s="4" t="s">
        <v>725</v>
      </c>
      <c r="B295" s="4" t="s">
        <v>726</v>
      </c>
      <c r="C295" s="5"/>
      <c r="D295" s="4" t="s">
        <v>315</v>
      </c>
      <c r="E295" s="5"/>
      <c r="F295" s="6"/>
    </row>
    <row r="296" spans="1:6" x14ac:dyDescent="0.25">
      <c r="A296" s="4" t="s">
        <v>727</v>
      </c>
      <c r="B296" s="4" t="s">
        <v>728</v>
      </c>
      <c r="C296" s="5"/>
      <c r="D296" s="4" t="s">
        <v>33</v>
      </c>
      <c r="E296" s="5"/>
      <c r="F296" s="6"/>
    </row>
    <row r="297" spans="1:6" x14ac:dyDescent="0.25">
      <c r="A297" s="4" t="s">
        <v>729</v>
      </c>
      <c r="B297" s="4" t="s">
        <v>591</v>
      </c>
      <c r="C297" s="5"/>
      <c r="D297" s="4" t="s">
        <v>315</v>
      </c>
      <c r="E297" s="5"/>
      <c r="F297" s="6"/>
    </row>
    <row r="298" spans="1:6" x14ac:dyDescent="0.25">
      <c r="A298" s="4" t="s">
        <v>730</v>
      </c>
      <c r="B298" s="4" t="s">
        <v>610</v>
      </c>
      <c r="C298" s="5"/>
      <c r="D298" s="4" t="s">
        <v>33</v>
      </c>
      <c r="E298" s="5"/>
      <c r="F298" s="6"/>
    </row>
    <row r="299" spans="1:6" x14ac:dyDescent="0.25">
      <c r="A299" s="4" t="s">
        <v>731</v>
      </c>
      <c r="B299" s="4" t="s">
        <v>732</v>
      </c>
      <c r="C299" s="5"/>
      <c r="D299" s="4" t="s">
        <v>384</v>
      </c>
      <c r="E299" s="5"/>
      <c r="F299" s="6"/>
    </row>
    <row r="300" spans="1:6" x14ac:dyDescent="0.25">
      <c r="A300" s="8" t="s">
        <v>735</v>
      </c>
      <c r="B300" s="8" t="s">
        <v>733</v>
      </c>
      <c r="C300" s="5"/>
      <c r="D300" s="5" t="s">
        <v>33</v>
      </c>
      <c r="E300" s="5"/>
      <c r="F300" s="6"/>
    </row>
    <row r="301" spans="1:6" x14ac:dyDescent="0.25">
      <c r="A301" s="8" t="s">
        <v>736</v>
      </c>
      <c r="B301" s="8" t="s">
        <v>734</v>
      </c>
      <c r="C301" s="5"/>
      <c r="D301" s="5" t="s">
        <v>33</v>
      </c>
      <c r="E301" s="5"/>
      <c r="F301" s="6"/>
    </row>
    <row r="302" spans="1:6" x14ac:dyDescent="0.25">
      <c r="A302" s="8" t="s">
        <v>740</v>
      </c>
      <c r="B302" s="9" t="s">
        <v>737</v>
      </c>
      <c r="C302" s="5"/>
      <c r="D302" s="7" t="s">
        <v>33</v>
      </c>
      <c r="E302" s="5"/>
      <c r="F302" s="6"/>
    </row>
    <row r="303" spans="1:6" x14ac:dyDescent="0.25">
      <c r="A303" s="8" t="s">
        <v>741</v>
      </c>
      <c r="B303" s="8" t="s">
        <v>738</v>
      </c>
      <c r="C303" s="5"/>
      <c r="D303" s="7" t="s">
        <v>33</v>
      </c>
      <c r="E303" s="5"/>
      <c r="F303" s="6"/>
    </row>
    <row r="304" spans="1:6" x14ac:dyDescent="0.25">
      <c r="A304" s="8" t="s">
        <v>742</v>
      </c>
      <c r="B304" s="8" t="s">
        <v>739</v>
      </c>
      <c r="C304" s="5"/>
      <c r="D304" s="7" t="s">
        <v>33</v>
      </c>
      <c r="E304" s="5"/>
      <c r="F304" s="6"/>
    </row>
    <row r="305" spans="1:6" x14ac:dyDescent="0.25">
      <c r="A305" s="10" t="s">
        <v>988</v>
      </c>
      <c r="B305" s="10" t="s">
        <v>745</v>
      </c>
      <c r="C305" s="5"/>
      <c r="D305" s="8" t="s">
        <v>89</v>
      </c>
      <c r="E305" s="5"/>
      <c r="F305" s="6"/>
    </row>
    <row r="306" spans="1:6" x14ac:dyDescent="0.25">
      <c r="A306" s="8" t="s">
        <v>857</v>
      </c>
      <c r="B306" s="8" t="s">
        <v>746</v>
      </c>
      <c r="C306" s="5"/>
      <c r="D306" s="8" t="s">
        <v>744</v>
      </c>
      <c r="E306" s="5"/>
      <c r="F306" s="6"/>
    </row>
    <row r="307" spans="1:6" x14ac:dyDescent="0.25">
      <c r="A307" s="8" t="s">
        <v>858</v>
      </c>
      <c r="B307" s="8" t="s">
        <v>747</v>
      </c>
      <c r="C307" s="5"/>
      <c r="D307" s="8" t="s">
        <v>744</v>
      </c>
      <c r="E307" s="7"/>
      <c r="F307" s="6"/>
    </row>
    <row r="308" spans="1:6" x14ac:dyDescent="0.25">
      <c r="A308" s="8" t="s">
        <v>859</v>
      </c>
      <c r="B308" s="8" t="s">
        <v>748</v>
      </c>
      <c r="C308" s="5"/>
      <c r="D308" s="8" t="s">
        <v>744</v>
      </c>
      <c r="E308" s="7"/>
      <c r="F308" s="6"/>
    </row>
    <row r="309" spans="1:6" x14ac:dyDescent="0.25">
      <c r="A309" s="8" t="s">
        <v>860</v>
      </c>
      <c r="B309" s="8" t="s">
        <v>749</v>
      </c>
      <c r="C309" s="5"/>
      <c r="D309" s="8" t="s">
        <v>744</v>
      </c>
      <c r="E309" s="7"/>
      <c r="F309" s="6"/>
    </row>
    <row r="310" spans="1:6" x14ac:dyDescent="0.25">
      <c r="A310" s="8" t="s">
        <v>861</v>
      </c>
      <c r="B310" s="8" t="s">
        <v>750</v>
      </c>
      <c r="C310" s="5"/>
      <c r="D310" s="8" t="s">
        <v>744</v>
      </c>
      <c r="E310" s="7"/>
      <c r="F310" s="6"/>
    </row>
    <row r="311" spans="1:6" x14ac:dyDescent="0.25">
      <c r="A311" s="8" t="s">
        <v>862</v>
      </c>
      <c r="B311" s="8" t="s">
        <v>751</v>
      </c>
      <c r="C311" s="5"/>
      <c r="D311" s="8" t="s">
        <v>744</v>
      </c>
      <c r="E311" s="7"/>
      <c r="F311" s="6"/>
    </row>
    <row r="312" spans="1:6" x14ac:dyDescent="0.25">
      <c r="A312" s="8" t="s">
        <v>863</v>
      </c>
      <c r="B312" s="8" t="s">
        <v>752</v>
      </c>
      <c r="C312" s="5"/>
      <c r="D312" s="8" t="s">
        <v>744</v>
      </c>
      <c r="E312" s="7"/>
      <c r="F312" s="6"/>
    </row>
    <row r="313" spans="1:6" x14ac:dyDescent="0.25">
      <c r="A313" s="8" t="s">
        <v>864</v>
      </c>
      <c r="B313" s="8" t="s">
        <v>753</v>
      </c>
      <c r="C313" s="5"/>
      <c r="D313" s="8" t="s">
        <v>744</v>
      </c>
      <c r="E313" s="7"/>
      <c r="F313" s="6"/>
    </row>
    <row r="314" spans="1:6" x14ac:dyDescent="0.25">
      <c r="A314" s="8" t="s">
        <v>865</v>
      </c>
      <c r="B314" s="8" t="s">
        <v>754</v>
      </c>
      <c r="D314" s="8" t="s">
        <v>744</v>
      </c>
      <c r="E314" s="7"/>
    </row>
    <row r="315" spans="1:6" x14ac:dyDescent="0.25">
      <c r="A315" s="8" t="s">
        <v>866</v>
      </c>
      <c r="B315" s="8" t="s">
        <v>755</v>
      </c>
      <c r="D315" s="8" t="s">
        <v>744</v>
      </c>
      <c r="E315" s="7"/>
    </row>
    <row r="316" spans="1:6" x14ac:dyDescent="0.25">
      <c r="A316" s="8" t="s">
        <v>867</v>
      </c>
      <c r="B316" s="8" t="s">
        <v>756</v>
      </c>
      <c r="D316" s="8" t="s">
        <v>744</v>
      </c>
      <c r="E316" s="7"/>
    </row>
    <row r="317" spans="1:6" x14ac:dyDescent="0.25">
      <c r="A317" s="8" t="s">
        <v>868</v>
      </c>
      <c r="B317" s="8" t="s">
        <v>757</v>
      </c>
      <c r="D317" s="8" t="s">
        <v>744</v>
      </c>
      <c r="E317" s="7"/>
    </row>
    <row r="318" spans="1:6" x14ac:dyDescent="0.25">
      <c r="A318" s="8" t="s">
        <v>869</v>
      </c>
      <c r="B318" s="8" t="s">
        <v>758</v>
      </c>
      <c r="D318" s="8" t="s">
        <v>744</v>
      </c>
      <c r="E318" s="7"/>
    </row>
    <row r="319" spans="1:6" x14ac:dyDescent="0.25">
      <c r="A319" s="8" t="s">
        <v>870</v>
      </c>
      <c r="B319" s="8" t="s">
        <v>759</v>
      </c>
      <c r="D319" s="8" t="s">
        <v>744</v>
      </c>
      <c r="E319" s="7"/>
    </row>
    <row r="320" spans="1:6" x14ac:dyDescent="0.25">
      <c r="A320" s="8" t="s">
        <v>871</v>
      </c>
      <c r="B320" s="8" t="s">
        <v>18</v>
      </c>
      <c r="D320" s="8" t="s">
        <v>744</v>
      </c>
      <c r="E320" s="7"/>
    </row>
    <row r="321" spans="1:5" x14ac:dyDescent="0.25">
      <c r="A321" s="8" t="s">
        <v>872</v>
      </c>
      <c r="B321" s="8" t="s">
        <v>24</v>
      </c>
      <c r="D321" s="8" t="s">
        <v>744</v>
      </c>
      <c r="E321" s="7"/>
    </row>
    <row r="322" spans="1:5" x14ac:dyDescent="0.25">
      <c r="A322" s="8" t="s">
        <v>873</v>
      </c>
      <c r="B322" s="8" t="s">
        <v>760</v>
      </c>
      <c r="D322" s="8" t="s">
        <v>744</v>
      </c>
      <c r="E322" s="7"/>
    </row>
    <row r="323" spans="1:5" x14ac:dyDescent="0.25">
      <c r="A323" s="8" t="s">
        <v>874</v>
      </c>
      <c r="B323" s="8" t="s">
        <v>27</v>
      </c>
      <c r="D323" s="8" t="s">
        <v>744</v>
      </c>
      <c r="E323" s="7"/>
    </row>
    <row r="324" spans="1:5" x14ac:dyDescent="0.25">
      <c r="A324" s="8" t="s">
        <v>875</v>
      </c>
      <c r="B324" s="8" t="s">
        <v>761</v>
      </c>
      <c r="D324" s="8" t="s">
        <v>744</v>
      </c>
      <c r="E324" s="7"/>
    </row>
    <row r="325" spans="1:5" x14ac:dyDescent="0.25">
      <c r="A325" s="8" t="s">
        <v>876</v>
      </c>
      <c r="B325" s="8" t="s">
        <v>762</v>
      </c>
      <c r="D325" s="8" t="s">
        <v>744</v>
      </c>
      <c r="E325" s="7"/>
    </row>
    <row r="326" spans="1:5" x14ac:dyDescent="0.25">
      <c r="A326" s="8" t="s">
        <v>877</v>
      </c>
      <c r="B326" s="8" t="s">
        <v>763</v>
      </c>
      <c r="D326" s="8" t="s">
        <v>744</v>
      </c>
      <c r="E326" s="7"/>
    </row>
    <row r="327" spans="1:5" x14ac:dyDescent="0.25">
      <c r="A327" s="8" t="s">
        <v>878</v>
      </c>
      <c r="B327" s="8" t="s">
        <v>764</v>
      </c>
      <c r="D327" s="8" t="s">
        <v>744</v>
      </c>
      <c r="E327" s="7"/>
    </row>
    <row r="328" spans="1:5" x14ac:dyDescent="0.25">
      <c r="A328" s="8" t="s">
        <v>879</v>
      </c>
      <c r="B328" s="8" t="s">
        <v>765</v>
      </c>
      <c r="D328" s="8" t="s">
        <v>744</v>
      </c>
      <c r="E328" s="7"/>
    </row>
    <row r="329" spans="1:5" x14ac:dyDescent="0.25">
      <c r="A329" s="8" t="s">
        <v>880</v>
      </c>
      <c r="B329" s="8" t="s">
        <v>766</v>
      </c>
      <c r="D329" s="8" t="s">
        <v>744</v>
      </c>
      <c r="E329" s="7"/>
    </row>
    <row r="330" spans="1:5" x14ac:dyDescent="0.25">
      <c r="A330" s="8" t="s">
        <v>881</v>
      </c>
      <c r="B330" s="8" t="s">
        <v>767</v>
      </c>
      <c r="D330" s="8" t="s">
        <v>744</v>
      </c>
      <c r="E330" s="7"/>
    </row>
    <row r="331" spans="1:5" x14ac:dyDescent="0.25">
      <c r="A331" s="8" t="s">
        <v>882</v>
      </c>
      <c r="B331" s="8" t="s">
        <v>768</v>
      </c>
      <c r="D331" s="8" t="s">
        <v>744</v>
      </c>
      <c r="E331" s="7"/>
    </row>
    <row r="332" spans="1:5" x14ac:dyDescent="0.25">
      <c r="A332" s="8" t="s">
        <v>883</v>
      </c>
      <c r="B332" s="8" t="s">
        <v>770</v>
      </c>
      <c r="D332" s="8" t="s">
        <v>744</v>
      </c>
      <c r="E332" s="7"/>
    </row>
    <row r="333" spans="1:5" x14ac:dyDescent="0.25">
      <c r="A333" s="8" t="s">
        <v>884</v>
      </c>
      <c r="B333" s="8" t="s">
        <v>769</v>
      </c>
      <c r="D333" s="8" t="s">
        <v>744</v>
      </c>
      <c r="E333" s="7"/>
    </row>
    <row r="334" spans="1:5" x14ac:dyDescent="0.25">
      <c r="A334" s="8" t="s">
        <v>885</v>
      </c>
      <c r="B334" s="8" t="s">
        <v>771</v>
      </c>
      <c r="D334" s="8" t="s">
        <v>744</v>
      </c>
      <c r="E334" s="7"/>
    </row>
    <row r="335" spans="1:5" x14ac:dyDescent="0.25">
      <c r="A335" s="8" t="s">
        <v>886</v>
      </c>
      <c r="B335" s="8" t="s">
        <v>103</v>
      </c>
      <c r="D335" s="8" t="s">
        <v>744</v>
      </c>
      <c r="E335" s="7"/>
    </row>
    <row r="336" spans="1:5" x14ac:dyDescent="0.25">
      <c r="A336" s="8" t="s">
        <v>887</v>
      </c>
      <c r="B336" s="8" t="s">
        <v>772</v>
      </c>
      <c r="D336" s="8" t="s">
        <v>744</v>
      </c>
      <c r="E336" s="7"/>
    </row>
    <row r="337" spans="1:5" x14ac:dyDescent="0.25">
      <c r="A337" s="8" t="s">
        <v>888</v>
      </c>
      <c r="B337" s="8" t="s">
        <v>773</v>
      </c>
      <c r="D337" s="8" t="s">
        <v>744</v>
      </c>
      <c r="E337" s="7"/>
    </row>
    <row r="338" spans="1:5" x14ac:dyDescent="0.25">
      <c r="A338" s="8" t="s">
        <v>889</v>
      </c>
      <c r="B338" s="8" t="s">
        <v>774</v>
      </c>
      <c r="D338" s="8" t="s">
        <v>744</v>
      </c>
      <c r="E338" s="7"/>
    </row>
    <row r="339" spans="1:5" x14ac:dyDescent="0.25">
      <c r="A339" s="8" t="s">
        <v>890</v>
      </c>
      <c r="B339" s="8" t="s">
        <v>775</v>
      </c>
      <c r="D339" s="8" t="s">
        <v>744</v>
      </c>
      <c r="E339" s="7"/>
    </row>
    <row r="340" spans="1:5" x14ac:dyDescent="0.25">
      <c r="A340" s="8" t="s">
        <v>891</v>
      </c>
      <c r="B340" s="8" t="s">
        <v>776</v>
      </c>
      <c r="D340" s="8" t="s">
        <v>744</v>
      </c>
      <c r="E340" s="7"/>
    </row>
    <row r="341" spans="1:5" x14ac:dyDescent="0.25">
      <c r="A341" s="8" t="s">
        <v>892</v>
      </c>
      <c r="B341" s="8" t="s">
        <v>777</v>
      </c>
      <c r="D341" s="8" t="s">
        <v>744</v>
      </c>
      <c r="E341" s="7"/>
    </row>
    <row r="342" spans="1:5" x14ac:dyDescent="0.25">
      <c r="A342" s="8" t="s">
        <v>893</v>
      </c>
      <c r="B342" s="8" t="s">
        <v>287</v>
      </c>
      <c r="D342" s="8" t="s">
        <v>744</v>
      </c>
      <c r="E342" s="7"/>
    </row>
    <row r="343" spans="1:5" x14ac:dyDescent="0.25">
      <c r="A343" s="8" t="s">
        <v>894</v>
      </c>
      <c r="B343" s="8" t="s">
        <v>778</v>
      </c>
      <c r="D343" s="8" t="s">
        <v>744</v>
      </c>
      <c r="E343" s="7"/>
    </row>
    <row r="344" spans="1:5" x14ac:dyDescent="0.25">
      <c r="A344" s="8" t="s">
        <v>895</v>
      </c>
      <c r="B344" s="8" t="s">
        <v>779</v>
      </c>
      <c r="D344" s="8" t="s">
        <v>744</v>
      </c>
      <c r="E344" s="7"/>
    </row>
    <row r="345" spans="1:5" x14ac:dyDescent="0.25">
      <c r="A345" s="8" t="s">
        <v>896</v>
      </c>
      <c r="B345" s="8" t="s">
        <v>780</v>
      </c>
      <c r="D345" s="8" t="s">
        <v>744</v>
      </c>
      <c r="E345" s="7"/>
    </row>
    <row r="346" spans="1:5" x14ac:dyDescent="0.25">
      <c r="A346" s="8" t="s">
        <v>897</v>
      </c>
      <c r="B346" s="8" t="s">
        <v>781</v>
      </c>
      <c r="D346" s="8" t="s">
        <v>744</v>
      </c>
      <c r="E346" s="7"/>
    </row>
    <row r="347" spans="1:5" x14ac:dyDescent="0.25">
      <c r="A347" s="8" t="s">
        <v>898</v>
      </c>
      <c r="B347" s="8" t="s">
        <v>782</v>
      </c>
      <c r="D347" s="8" t="s">
        <v>744</v>
      </c>
      <c r="E347" s="7"/>
    </row>
    <row r="348" spans="1:5" x14ac:dyDescent="0.25">
      <c r="A348" s="8" t="s">
        <v>899</v>
      </c>
      <c r="B348" s="8" t="s">
        <v>783</v>
      </c>
      <c r="D348" s="8" t="s">
        <v>744</v>
      </c>
      <c r="E348" s="7"/>
    </row>
    <row r="349" spans="1:5" x14ac:dyDescent="0.25">
      <c r="A349" s="8" t="s">
        <v>900</v>
      </c>
      <c r="B349" s="8" t="s">
        <v>784</v>
      </c>
      <c r="D349" s="8" t="s">
        <v>744</v>
      </c>
      <c r="E349" s="7"/>
    </row>
    <row r="350" spans="1:5" x14ac:dyDescent="0.25">
      <c r="A350" s="8" t="s">
        <v>901</v>
      </c>
      <c r="B350" s="8" t="s">
        <v>785</v>
      </c>
      <c r="D350" s="8" t="s">
        <v>744</v>
      </c>
      <c r="E350" s="7"/>
    </row>
    <row r="351" spans="1:5" x14ac:dyDescent="0.25">
      <c r="A351" s="8" t="s">
        <v>902</v>
      </c>
      <c r="B351" s="8" t="s">
        <v>786</v>
      </c>
      <c r="D351" s="8" t="s">
        <v>744</v>
      </c>
      <c r="E351" s="7"/>
    </row>
    <row r="352" spans="1:5" x14ac:dyDescent="0.25">
      <c r="A352" s="8" t="s">
        <v>903</v>
      </c>
      <c r="B352" s="8" t="s">
        <v>787</v>
      </c>
      <c r="D352" s="8" t="s">
        <v>744</v>
      </c>
      <c r="E352" s="7"/>
    </row>
    <row r="353" spans="1:5" x14ac:dyDescent="0.25">
      <c r="A353" s="8" t="s">
        <v>904</v>
      </c>
      <c r="B353" s="8" t="s">
        <v>788</v>
      </c>
      <c r="D353" s="8" t="s">
        <v>744</v>
      </c>
      <c r="E353" s="7"/>
    </row>
    <row r="354" spans="1:5" x14ac:dyDescent="0.25">
      <c r="A354" s="8" t="s">
        <v>905</v>
      </c>
      <c r="B354" s="8" t="s">
        <v>789</v>
      </c>
      <c r="D354" s="8" t="s">
        <v>744</v>
      </c>
      <c r="E354" s="7"/>
    </row>
    <row r="355" spans="1:5" x14ac:dyDescent="0.25">
      <c r="A355" s="8" t="s">
        <v>906</v>
      </c>
      <c r="B355" s="8" t="s">
        <v>790</v>
      </c>
      <c r="D355" s="8" t="s">
        <v>744</v>
      </c>
      <c r="E355" s="7"/>
    </row>
    <row r="356" spans="1:5" x14ac:dyDescent="0.25">
      <c r="A356" s="8" t="s">
        <v>907</v>
      </c>
      <c r="B356" s="8" t="s">
        <v>791</v>
      </c>
      <c r="D356" s="8" t="s">
        <v>744</v>
      </c>
      <c r="E356" s="7"/>
    </row>
    <row r="357" spans="1:5" x14ac:dyDescent="0.25">
      <c r="A357" s="8" t="s">
        <v>908</v>
      </c>
      <c r="B357" s="8" t="s">
        <v>792</v>
      </c>
      <c r="D357" s="8" t="s">
        <v>744</v>
      </c>
      <c r="E357" s="7"/>
    </row>
    <row r="358" spans="1:5" x14ac:dyDescent="0.25">
      <c r="A358" s="8" t="s">
        <v>909</v>
      </c>
      <c r="B358" s="8" t="s">
        <v>793</v>
      </c>
      <c r="D358" s="8" t="s">
        <v>744</v>
      </c>
      <c r="E358" s="7"/>
    </row>
    <row r="359" spans="1:5" x14ac:dyDescent="0.25">
      <c r="A359" s="8" t="s">
        <v>910</v>
      </c>
      <c r="B359" s="8" t="s">
        <v>794</v>
      </c>
      <c r="D359" s="8" t="s">
        <v>744</v>
      </c>
      <c r="E359" s="7"/>
    </row>
    <row r="360" spans="1:5" x14ac:dyDescent="0.25">
      <c r="A360" s="8" t="s">
        <v>911</v>
      </c>
      <c r="B360" s="8" t="s">
        <v>795</v>
      </c>
      <c r="D360" s="8" t="s">
        <v>744</v>
      </c>
      <c r="E360" s="7"/>
    </row>
    <row r="361" spans="1:5" x14ac:dyDescent="0.25">
      <c r="A361" s="8" t="s">
        <v>912</v>
      </c>
      <c r="B361" s="8" t="s">
        <v>796</v>
      </c>
      <c r="D361" s="8" t="s">
        <v>744</v>
      </c>
      <c r="E361" s="7"/>
    </row>
    <row r="362" spans="1:5" x14ac:dyDescent="0.25">
      <c r="A362" s="8" t="s">
        <v>913</v>
      </c>
      <c r="B362" s="8" t="s">
        <v>797</v>
      </c>
      <c r="D362" s="8" t="s">
        <v>744</v>
      </c>
      <c r="E362" s="7"/>
    </row>
    <row r="363" spans="1:5" x14ac:dyDescent="0.25">
      <c r="A363" s="8" t="s">
        <v>914</v>
      </c>
      <c r="B363" s="8" t="s">
        <v>291</v>
      </c>
      <c r="D363" s="8" t="s">
        <v>744</v>
      </c>
      <c r="E363" s="7"/>
    </row>
    <row r="364" spans="1:5" x14ac:dyDescent="0.25">
      <c r="A364" s="8" t="s">
        <v>915</v>
      </c>
      <c r="B364" s="8" t="s">
        <v>293</v>
      </c>
      <c r="D364" s="8" t="s">
        <v>744</v>
      </c>
      <c r="E364" s="7"/>
    </row>
    <row r="365" spans="1:5" x14ac:dyDescent="0.25">
      <c r="A365" s="8" t="s">
        <v>916</v>
      </c>
      <c r="B365" s="8" t="s">
        <v>798</v>
      </c>
      <c r="D365" s="8" t="s">
        <v>744</v>
      </c>
      <c r="E365" s="7"/>
    </row>
    <row r="366" spans="1:5" x14ac:dyDescent="0.25">
      <c r="A366" s="8" t="s">
        <v>917</v>
      </c>
      <c r="B366" s="8" t="s">
        <v>799</v>
      </c>
      <c r="D366" s="8" t="s">
        <v>744</v>
      </c>
      <c r="E366" s="7"/>
    </row>
    <row r="367" spans="1:5" x14ac:dyDescent="0.25">
      <c r="A367" s="8" t="s">
        <v>918</v>
      </c>
      <c r="B367" s="8" t="s">
        <v>800</v>
      </c>
      <c r="D367" s="8" t="s">
        <v>744</v>
      </c>
      <c r="E367" s="7"/>
    </row>
    <row r="368" spans="1:5" x14ac:dyDescent="0.25">
      <c r="A368" s="8" t="s">
        <v>919</v>
      </c>
      <c r="B368" s="8" t="s">
        <v>801</v>
      </c>
      <c r="D368" s="8" t="s">
        <v>744</v>
      </c>
      <c r="E368" s="7"/>
    </row>
    <row r="369" spans="1:5" x14ac:dyDescent="0.25">
      <c r="A369" s="8" t="s">
        <v>920</v>
      </c>
      <c r="B369" s="8" t="s">
        <v>802</v>
      </c>
      <c r="D369" s="8" t="s">
        <v>744</v>
      </c>
      <c r="E369" s="7"/>
    </row>
    <row r="370" spans="1:5" x14ac:dyDescent="0.25">
      <c r="A370" s="8" t="s">
        <v>921</v>
      </c>
      <c r="B370" s="8" t="s">
        <v>803</v>
      </c>
      <c r="D370" s="8" t="s">
        <v>744</v>
      </c>
      <c r="E370" s="7"/>
    </row>
    <row r="371" spans="1:5" x14ac:dyDescent="0.25">
      <c r="A371" s="8" t="s">
        <v>922</v>
      </c>
      <c r="B371" s="8" t="s">
        <v>804</v>
      </c>
      <c r="D371" s="8" t="s">
        <v>744</v>
      </c>
      <c r="E371" s="7"/>
    </row>
    <row r="372" spans="1:5" x14ac:dyDescent="0.25">
      <c r="A372" s="8" t="s">
        <v>923</v>
      </c>
      <c r="B372" s="8" t="s">
        <v>805</v>
      </c>
      <c r="D372" s="8" t="s">
        <v>744</v>
      </c>
      <c r="E372" s="7"/>
    </row>
    <row r="373" spans="1:5" x14ac:dyDescent="0.25">
      <c r="A373" s="8" t="s">
        <v>924</v>
      </c>
      <c r="B373" s="8" t="s">
        <v>806</v>
      </c>
      <c r="D373" s="8" t="s">
        <v>744</v>
      </c>
      <c r="E373" s="7"/>
    </row>
    <row r="374" spans="1:5" x14ac:dyDescent="0.25">
      <c r="A374" s="8" t="s">
        <v>925</v>
      </c>
      <c r="B374" s="8" t="s">
        <v>807</v>
      </c>
      <c r="D374" s="8" t="s">
        <v>744</v>
      </c>
      <c r="E374" s="7"/>
    </row>
    <row r="375" spans="1:5" x14ac:dyDescent="0.25">
      <c r="A375" s="8" t="s">
        <v>926</v>
      </c>
      <c r="B375" s="8" t="s">
        <v>808</v>
      </c>
      <c r="D375" s="8" t="s">
        <v>744</v>
      </c>
      <c r="E375" s="7"/>
    </row>
    <row r="376" spans="1:5" x14ac:dyDescent="0.25">
      <c r="A376" s="8" t="s">
        <v>927</v>
      </c>
      <c r="B376" s="8" t="s">
        <v>809</v>
      </c>
      <c r="D376" s="8" t="s">
        <v>744</v>
      </c>
      <c r="E376" s="7"/>
    </row>
    <row r="377" spans="1:5" x14ac:dyDescent="0.25">
      <c r="A377" s="8" t="s">
        <v>928</v>
      </c>
      <c r="B377" s="8" t="s">
        <v>810</v>
      </c>
      <c r="D377" s="8" t="s">
        <v>744</v>
      </c>
      <c r="E377" s="7"/>
    </row>
    <row r="378" spans="1:5" x14ac:dyDescent="0.25">
      <c r="A378" s="8" t="s">
        <v>929</v>
      </c>
      <c r="B378" s="8" t="s">
        <v>811</v>
      </c>
      <c r="D378" s="8" t="s">
        <v>744</v>
      </c>
      <c r="E378" s="7"/>
    </row>
    <row r="379" spans="1:5" x14ac:dyDescent="0.25">
      <c r="A379" s="8" t="s">
        <v>930</v>
      </c>
      <c r="B379" s="8" t="s">
        <v>812</v>
      </c>
      <c r="D379" s="8" t="s">
        <v>744</v>
      </c>
      <c r="E379" s="7"/>
    </row>
    <row r="380" spans="1:5" x14ac:dyDescent="0.25">
      <c r="A380" s="8" t="s">
        <v>931</v>
      </c>
      <c r="B380" s="8" t="s">
        <v>813</v>
      </c>
      <c r="D380" s="8" t="s">
        <v>744</v>
      </c>
      <c r="E380" s="7"/>
    </row>
    <row r="381" spans="1:5" x14ac:dyDescent="0.25">
      <c r="A381" s="8" t="s">
        <v>932</v>
      </c>
      <c r="B381" s="8" t="s">
        <v>814</v>
      </c>
      <c r="D381" s="8" t="s">
        <v>744</v>
      </c>
      <c r="E381" s="7"/>
    </row>
    <row r="382" spans="1:5" x14ac:dyDescent="0.25">
      <c r="A382" s="8" t="s">
        <v>933</v>
      </c>
      <c r="B382" s="8" t="s">
        <v>815</v>
      </c>
      <c r="D382" s="8" t="s">
        <v>744</v>
      </c>
      <c r="E382" s="7"/>
    </row>
    <row r="383" spans="1:5" x14ac:dyDescent="0.25">
      <c r="A383" s="8" t="s">
        <v>934</v>
      </c>
      <c r="B383" s="8" t="s">
        <v>817</v>
      </c>
      <c r="D383" s="8" t="s">
        <v>744</v>
      </c>
      <c r="E383" s="7"/>
    </row>
    <row r="384" spans="1:5" x14ac:dyDescent="0.25">
      <c r="A384" s="8" t="s">
        <v>935</v>
      </c>
      <c r="B384" s="8" t="s">
        <v>818</v>
      </c>
      <c r="D384" s="8" t="s">
        <v>744</v>
      </c>
      <c r="E384" s="7"/>
    </row>
    <row r="385" spans="1:5" x14ac:dyDescent="0.25">
      <c r="A385" s="8" t="s">
        <v>936</v>
      </c>
      <c r="B385" s="8" t="s">
        <v>816</v>
      </c>
      <c r="D385" s="8" t="s">
        <v>744</v>
      </c>
      <c r="E385" s="7"/>
    </row>
    <row r="386" spans="1:5" x14ac:dyDescent="0.25">
      <c r="A386" s="8" t="s">
        <v>937</v>
      </c>
      <c r="B386" s="8" t="s">
        <v>819</v>
      </c>
      <c r="D386" s="8" t="s">
        <v>744</v>
      </c>
      <c r="E386" s="7"/>
    </row>
    <row r="387" spans="1:5" x14ac:dyDescent="0.25">
      <c r="A387" s="8" t="s">
        <v>938</v>
      </c>
      <c r="B387" s="8" t="s">
        <v>820</v>
      </c>
      <c r="D387" s="8" t="s">
        <v>744</v>
      </c>
      <c r="E387" s="7"/>
    </row>
    <row r="388" spans="1:5" x14ac:dyDescent="0.25">
      <c r="A388" s="8" t="s">
        <v>939</v>
      </c>
      <c r="B388" s="8" t="s">
        <v>821</v>
      </c>
      <c r="D388" s="8" t="s">
        <v>744</v>
      </c>
      <c r="E388" s="7"/>
    </row>
    <row r="389" spans="1:5" x14ac:dyDescent="0.25">
      <c r="A389" s="8" t="s">
        <v>940</v>
      </c>
      <c r="B389" s="8" t="s">
        <v>822</v>
      </c>
      <c r="D389" s="8" t="s">
        <v>744</v>
      </c>
      <c r="E389" s="7"/>
    </row>
    <row r="390" spans="1:5" x14ac:dyDescent="0.25">
      <c r="A390" s="8" t="s">
        <v>941</v>
      </c>
      <c r="B390" s="8" t="s">
        <v>823</v>
      </c>
      <c r="D390" s="8" t="s">
        <v>744</v>
      </c>
      <c r="E390" s="7"/>
    </row>
    <row r="391" spans="1:5" x14ac:dyDescent="0.25">
      <c r="A391" s="8" t="s">
        <v>942</v>
      </c>
      <c r="B391" s="8" t="s">
        <v>824</v>
      </c>
      <c r="D391" s="8" t="s">
        <v>744</v>
      </c>
      <c r="E391" s="7"/>
    </row>
    <row r="392" spans="1:5" x14ac:dyDescent="0.25">
      <c r="A392" s="8" t="s">
        <v>943</v>
      </c>
      <c r="B392" s="8" t="s">
        <v>825</v>
      </c>
      <c r="D392" s="8" t="s">
        <v>744</v>
      </c>
      <c r="E392" s="7"/>
    </row>
    <row r="393" spans="1:5" x14ac:dyDescent="0.25">
      <c r="A393" s="8" t="s">
        <v>944</v>
      </c>
      <c r="B393" s="8" t="s">
        <v>826</v>
      </c>
      <c r="D393" s="8" t="s">
        <v>744</v>
      </c>
      <c r="E393" s="7"/>
    </row>
    <row r="394" spans="1:5" x14ac:dyDescent="0.25">
      <c r="A394" s="8" t="s">
        <v>945</v>
      </c>
      <c r="B394" s="8" t="s">
        <v>827</v>
      </c>
      <c r="D394" s="8" t="s">
        <v>744</v>
      </c>
      <c r="E394" s="7"/>
    </row>
    <row r="395" spans="1:5" x14ac:dyDescent="0.25">
      <c r="A395" s="8" t="s">
        <v>946</v>
      </c>
      <c r="B395" s="8" t="s">
        <v>828</v>
      </c>
      <c r="D395" s="8" t="s">
        <v>744</v>
      </c>
      <c r="E395" s="7"/>
    </row>
    <row r="396" spans="1:5" x14ac:dyDescent="0.25">
      <c r="A396" s="8" t="s">
        <v>947</v>
      </c>
      <c r="B396" s="8" t="s">
        <v>829</v>
      </c>
      <c r="D396" s="8" t="s">
        <v>744</v>
      </c>
      <c r="E396" s="7"/>
    </row>
    <row r="397" spans="1:5" x14ac:dyDescent="0.25">
      <c r="A397" s="8" t="s">
        <v>948</v>
      </c>
      <c r="B397" s="8" t="s">
        <v>830</v>
      </c>
      <c r="D397" s="8" t="s">
        <v>744</v>
      </c>
      <c r="E397" s="7"/>
    </row>
    <row r="398" spans="1:5" x14ac:dyDescent="0.25">
      <c r="A398" s="8" t="s">
        <v>949</v>
      </c>
      <c r="B398" s="8" t="s">
        <v>831</v>
      </c>
      <c r="D398" s="8" t="s">
        <v>744</v>
      </c>
      <c r="E398" s="7"/>
    </row>
    <row r="399" spans="1:5" x14ac:dyDescent="0.25">
      <c r="A399" s="8" t="s">
        <v>950</v>
      </c>
      <c r="B399" s="8" t="s">
        <v>589</v>
      </c>
      <c r="D399" s="8" t="s">
        <v>744</v>
      </c>
      <c r="E399" s="7"/>
    </row>
    <row r="400" spans="1:5" x14ac:dyDescent="0.25">
      <c r="A400" s="8" t="s">
        <v>951</v>
      </c>
      <c r="B400" s="8" t="s">
        <v>832</v>
      </c>
      <c r="D400" s="8" t="s">
        <v>744</v>
      </c>
      <c r="E400" s="7"/>
    </row>
    <row r="401" spans="1:5" x14ac:dyDescent="0.25">
      <c r="A401" s="8" t="s">
        <v>952</v>
      </c>
      <c r="B401" s="8" t="s">
        <v>833</v>
      </c>
      <c r="D401" s="8" t="s">
        <v>744</v>
      </c>
      <c r="E401" s="7"/>
    </row>
    <row r="402" spans="1:5" x14ac:dyDescent="0.25">
      <c r="A402" s="8" t="s">
        <v>953</v>
      </c>
      <c r="B402" s="8" t="s">
        <v>834</v>
      </c>
      <c r="D402" s="8" t="s">
        <v>744</v>
      </c>
      <c r="E402" s="7"/>
    </row>
    <row r="403" spans="1:5" x14ac:dyDescent="0.25">
      <c r="A403" s="8" t="s">
        <v>954</v>
      </c>
      <c r="B403" s="8" t="s">
        <v>835</v>
      </c>
      <c r="D403" s="8" t="s">
        <v>744</v>
      </c>
      <c r="E403" s="7"/>
    </row>
    <row r="404" spans="1:5" x14ac:dyDescent="0.25">
      <c r="A404" s="8" t="s">
        <v>955</v>
      </c>
      <c r="B404" s="8" t="s">
        <v>836</v>
      </c>
      <c r="D404" s="8" t="s">
        <v>744</v>
      </c>
      <c r="E404" s="7"/>
    </row>
    <row r="405" spans="1:5" x14ac:dyDescent="0.25">
      <c r="A405" s="8" t="s">
        <v>956</v>
      </c>
      <c r="B405" s="8" t="s">
        <v>837</v>
      </c>
      <c r="D405" s="8" t="s">
        <v>744</v>
      </c>
      <c r="E405" s="7" t="s">
        <v>985</v>
      </c>
    </row>
    <row r="406" spans="1:5" x14ac:dyDescent="0.25">
      <c r="A406" s="8" t="s">
        <v>957</v>
      </c>
      <c r="B406" s="8" t="s">
        <v>838</v>
      </c>
      <c r="D406" s="8" t="s">
        <v>744</v>
      </c>
      <c r="E406" s="7"/>
    </row>
    <row r="407" spans="1:5" x14ac:dyDescent="0.25">
      <c r="A407" s="8" t="s">
        <v>958</v>
      </c>
      <c r="B407" s="8" t="s">
        <v>839</v>
      </c>
      <c r="D407" s="8" t="s">
        <v>744</v>
      </c>
      <c r="E407" s="7"/>
    </row>
    <row r="408" spans="1:5" x14ac:dyDescent="0.25">
      <c r="A408" s="8" t="s">
        <v>959</v>
      </c>
      <c r="B408" s="8" t="s">
        <v>840</v>
      </c>
      <c r="D408" s="8" t="s">
        <v>744</v>
      </c>
      <c r="E408" s="7"/>
    </row>
    <row r="409" spans="1:5" x14ac:dyDescent="0.25">
      <c r="A409" s="8" t="s">
        <v>960</v>
      </c>
      <c r="B409" s="8" t="s">
        <v>841</v>
      </c>
      <c r="D409" s="8" t="s">
        <v>744</v>
      </c>
      <c r="E409" s="7"/>
    </row>
    <row r="410" spans="1:5" x14ac:dyDescent="0.25">
      <c r="A410" s="8" t="s">
        <v>961</v>
      </c>
      <c r="B410" s="8" t="s">
        <v>842</v>
      </c>
      <c r="D410" s="8" t="s">
        <v>744</v>
      </c>
      <c r="E410" s="7"/>
    </row>
    <row r="411" spans="1:5" x14ac:dyDescent="0.25">
      <c r="A411" s="8" t="s">
        <v>962</v>
      </c>
      <c r="B411" s="8" t="s">
        <v>843</v>
      </c>
      <c r="D411" s="8" t="s">
        <v>744</v>
      </c>
      <c r="E411" s="7"/>
    </row>
    <row r="412" spans="1:5" x14ac:dyDescent="0.25">
      <c r="A412" s="8" t="s">
        <v>963</v>
      </c>
      <c r="B412" s="8" t="s">
        <v>844</v>
      </c>
      <c r="D412" s="8" t="s">
        <v>744</v>
      </c>
      <c r="E412" s="7"/>
    </row>
    <row r="413" spans="1:5" x14ac:dyDescent="0.25">
      <c r="A413" s="8" t="s">
        <v>964</v>
      </c>
      <c r="B413" s="8" t="s">
        <v>845</v>
      </c>
      <c r="D413" s="8" t="s">
        <v>744</v>
      </c>
      <c r="E413" s="7"/>
    </row>
    <row r="414" spans="1:5" x14ac:dyDescent="0.25">
      <c r="A414" s="8" t="s">
        <v>989</v>
      </c>
      <c r="B414" s="8" t="s">
        <v>743</v>
      </c>
      <c r="D414" s="8" t="s">
        <v>987</v>
      </c>
      <c r="E414" s="7"/>
    </row>
    <row r="415" spans="1:5" x14ac:dyDescent="0.25">
      <c r="A415" s="8" t="s">
        <v>965</v>
      </c>
      <c r="B415" s="8" t="s">
        <v>846</v>
      </c>
      <c r="D415" s="8" t="s">
        <v>744</v>
      </c>
      <c r="E415" s="7"/>
    </row>
    <row r="416" spans="1:5" x14ac:dyDescent="0.25">
      <c r="A416" s="8" t="s">
        <v>966</v>
      </c>
      <c r="B416" s="8" t="s">
        <v>847</v>
      </c>
      <c r="D416" s="8" t="s">
        <v>744</v>
      </c>
      <c r="E416" s="7"/>
    </row>
    <row r="417" spans="1:5" x14ac:dyDescent="0.25">
      <c r="A417" s="8" t="s">
        <v>967</v>
      </c>
      <c r="B417" s="8" t="s">
        <v>848</v>
      </c>
      <c r="D417" s="8" t="s">
        <v>744</v>
      </c>
      <c r="E417" s="7"/>
    </row>
    <row r="418" spans="1:5" x14ac:dyDescent="0.25">
      <c r="A418" s="8" t="s">
        <v>968</v>
      </c>
      <c r="B418" s="8" t="s">
        <v>849</v>
      </c>
      <c r="D418" s="8" t="s">
        <v>744</v>
      </c>
      <c r="E418" s="7"/>
    </row>
    <row r="419" spans="1:5" x14ac:dyDescent="0.25">
      <c r="A419" s="8" t="s">
        <v>969</v>
      </c>
      <c r="B419" s="8" t="s">
        <v>850</v>
      </c>
      <c r="D419" s="8" t="s">
        <v>744</v>
      </c>
      <c r="E419" s="7"/>
    </row>
    <row r="420" spans="1:5" x14ac:dyDescent="0.25">
      <c r="A420" s="8" t="s">
        <v>970</v>
      </c>
      <c r="B420" s="8" t="s">
        <v>851</v>
      </c>
      <c r="D420" s="8" t="s">
        <v>744</v>
      </c>
      <c r="E420" s="7"/>
    </row>
    <row r="421" spans="1:5" x14ac:dyDescent="0.25">
      <c r="A421" s="8" t="s">
        <v>971</v>
      </c>
      <c r="B421" s="8" t="s">
        <v>852</v>
      </c>
      <c r="D421" s="8" t="s">
        <v>744</v>
      </c>
      <c r="E421" s="7"/>
    </row>
    <row r="422" spans="1:5" x14ac:dyDescent="0.25">
      <c r="A422" s="8" t="s">
        <v>972</v>
      </c>
      <c r="B422" s="8" t="s">
        <v>986</v>
      </c>
      <c r="D422" s="8" t="s">
        <v>744</v>
      </c>
      <c r="E422" s="7"/>
    </row>
    <row r="423" spans="1:5" x14ac:dyDescent="0.25">
      <c r="A423" s="8" t="s">
        <v>973</v>
      </c>
      <c r="B423" s="8" t="s">
        <v>853</v>
      </c>
      <c r="D423" s="8" t="s">
        <v>744</v>
      </c>
      <c r="E423" s="7"/>
    </row>
    <row r="424" spans="1:5" x14ac:dyDescent="0.25">
      <c r="A424" s="8" t="s">
        <v>974</v>
      </c>
      <c r="B424" s="8" t="s">
        <v>854</v>
      </c>
      <c r="D424" s="8" t="s">
        <v>744</v>
      </c>
      <c r="E424" s="7"/>
    </row>
    <row r="425" spans="1:5" x14ac:dyDescent="0.25">
      <c r="A425" s="8" t="s">
        <v>975</v>
      </c>
      <c r="B425" s="8" t="s">
        <v>855</v>
      </c>
      <c r="D425" s="8" t="s">
        <v>744</v>
      </c>
      <c r="E425" s="7"/>
    </row>
    <row r="426" spans="1:5" x14ac:dyDescent="0.25">
      <c r="A426" s="8" t="s">
        <v>976</v>
      </c>
      <c r="B426" s="8" t="s">
        <v>856</v>
      </c>
      <c r="D426" s="8" t="s">
        <v>744</v>
      </c>
      <c r="E426" s="7"/>
    </row>
    <row r="427" spans="1:5" x14ac:dyDescent="0.25">
      <c r="A427" s="8" t="s">
        <v>981</v>
      </c>
      <c r="B427" s="8" t="s">
        <v>977</v>
      </c>
      <c r="D427" s="8" t="s">
        <v>33</v>
      </c>
    </row>
    <row r="428" spans="1:5" x14ac:dyDescent="0.25">
      <c r="A428" s="8" t="s">
        <v>982</v>
      </c>
      <c r="B428" s="8" t="s">
        <v>978</v>
      </c>
      <c r="D428" s="8" t="s">
        <v>33</v>
      </c>
    </row>
    <row r="429" spans="1:5" x14ac:dyDescent="0.25">
      <c r="A429" s="8" t="s">
        <v>984</v>
      </c>
      <c r="B429" s="8" t="s">
        <v>991</v>
      </c>
      <c r="D429" s="8" t="s">
        <v>33</v>
      </c>
    </row>
    <row r="430" spans="1:5" x14ac:dyDescent="0.25">
      <c r="A430" s="8" t="s">
        <v>994</v>
      </c>
      <c r="B430" s="8" t="s">
        <v>995</v>
      </c>
      <c r="D430" s="8" t="s">
        <v>111</v>
      </c>
    </row>
    <row r="431" spans="1:5" x14ac:dyDescent="0.25">
      <c r="A431" s="8" t="s">
        <v>990</v>
      </c>
      <c r="B431" s="8" t="s">
        <v>979</v>
      </c>
      <c r="D431" s="8" t="s">
        <v>89</v>
      </c>
    </row>
    <row r="432" spans="1:5" x14ac:dyDescent="0.25">
      <c r="A432" s="8" t="s">
        <v>992</v>
      </c>
      <c r="B432" s="8" t="s">
        <v>993</v>
      </c>
      <c r="D432" s="8" t="s">
        <v>33</v>
      </c>
    </row>
    <row r="433" spans="1:4" x14ac:dyDescent="0.25">
      <c r="A433" s="8" t="s">
        <v>983</v>
      </c>
      <c r="B433" s="8" t="s">
        <v>980</v>
      </c>
      <c r="D433" s="8" t="s">
        <v>33</v>
      </c>
    </row>
    <row r="434" spans="1:4" x14ac:dyDescent="0.25">
      <c r="A434" s="8" t="s">
        <v>998</v>
      </c>
      <c r="B434" s="8" t="s">
        <v>996</v>
      </c>
      <c r="D434" s="8" t="s">
        <v>33</v>
      </c>
    </row>
    <row r="435" spans="1:4" x14ac:dyDescent="0.25">
      <c r="A435" s="8" t="s">
        <v>1000</v>
      </c>
      <c r="B435" s="8" t="s">
        <v>997</v>
      </c>
      <c r="D435" s="8" t="s">
        <v>999</v>
      </c>
    </row>
    <row r="436" spans="1:4" x14ac:dyDescent="0.25">
      <c r="A436" s="8" t="s">
        <v>1006</v>
      </c>
      <c r="B436" s="8" t="s">
        <v>1001</v>
      </c>
      <c r="D436" s="8" t="s">
        <v>33</v>
      </c>
    </row>
    <row r="437" spans="1:4" x14ac:dyDescent="0.25">
      <c r="A437" s="8" t="s">
        <v>1008</v>
      </c>
      <c r="B437" s="8" t="s">
        <v>1002</v>
      </c>
      <c r="D437" s="8" t="s">
        <v>33</v>
      </c>
    </row>
    <row r="438" spans="1:4" x14ac:dyDescent="0.25">
      <c r="A438" s="8" t="s">
        <v>1007</v>
      </c>
      <c r="B438" s="8" t="s">
        <v>1003</v>
      </c>
      <c r="D438" s="8" t="s">
        <v>33</v>
      </c>
    </row>
    <row r="439" spans="1:4" x14ac:dyDescent="0.25">
      <c r="A439" s="8" t="s">
        <v>1009</v>
      </c>
      <c r="B439" s="8" t="s">
        <v>1004</v>
      </c>
      <c r="D439" s="8" t="s">
        <v>33</v>
      </c>
    </row>
    <row r="440" spans="1:4" x14ac:dyDescent="0.25">
      <c r="A440" s="8" t="s">
        <v>1010</v>
      </c>
      <c r="B440" s="8" t="s">
        <v>1005</v>
      </c>
      <c r="D440" s="8" t="s">
        <v>33</v>
      </c>
    </row>
    <row r="441" spans="1:4" x14ac:dyDescent="0.25">
      <c r="A441" s="8" t="s">
        <v>1013</v>
      </c>
      <c r="B441" s="8" t="s">
        <v>1011</v>
      </c>
      <c r="D441" s="8" t="s">
        <v>33</v>
      </c>
    </row>
    <row r="442" spans="1:4" x14ac:dyDescent="0.25">
      <c r="A442" s="8" t="s">
        <v>1014</v>
      </c>
      <c r="B442" s="8" t="s">
        <v>1012</v>
      </c>
      <c r="D442" s="8" t="s">
        <v>33</v>
      </c>
    </row>
    <row r="443" spans="1:4" x14ac:dyDescent="0.25">
      <c r="D443" s="8"/>
    </row>
    <row r="446" spans="1:4" x14ac:dyDescent="0.25">
      <c r="D446" s="8"/>
    </row>
  </sheetData>
  <conditionalFormatting sqref="A443:A1048576 A1:A304 A306:A424">
    <cfRule type="duplicateValues" dxfId="8" priority="16"/>
  </conditionalFormatting>
  <conditionalFormatting sqref="B443:B1048576 B1:B424">
    <cfRule type="duplicateValues" dxfId="7" priority="14"/>
  </conditionalFormatting>
  <conditionalFormatting sqref="B306:B424">
    <cfRule type="duplicateValues" dxfId="6" priority="20"/>
  </conditionalFormatting>
  <conditionalFormatting sqref="A425:A435">
    <cfRule type="duplicateValues" dxfId="5" priority="11"/>
  </conditionalFormatting>
  <conditionalFormatting sqref="B425:B427 B429:B434">
    <cfRule type="duplicateValues" dxfId="4" priority="10"/>
  </conditionalFormatting>
  <conditionalFormatting sqref="B425:B427 B429:B434">
    <cfRule type="duplicateValues" dxfId="3" priority="12"/>
  </conditionalFormatting>
  <conditionalFormatting sqref="B428">
    <cfRule type="duplicateValues" dxfId="2" priority="3"/>
  </conditionalFormatting>
  <conditionalFormatting sqref="A436:A442">
    <cfRule type="duplicateValues" dxfId="1" priority="24"/>
  </conditionalFormatting>
  <conditionalFormatting sqref="B435:B442">
    <cfRule type="duplicateValues" dxfId="0" priority="26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N. Lawler</cp:lastModifiedBy>
  <dcterms:modified xsi:type="dcterms:W3CDTF">2019-07-02T23:01:49Z</dcterms:modified>
</cp:coreProperties>
</file>