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sublists\"/>
    </mc:Choice>
  </mc:AlternateContent>
  <xr:revisionPtr revIDLastSave="0" documentId="13_ncr:1_{4D9FF81A-9641-47EB-B3CE-92ACFEFFFCC4}" xr6:coauthVersionLast="36" xr6:coauthVersionMax="36" xr10:uidLastSave="{00000000-0000-0000-0000-000000000000}"/>
  <bookViews>
    <workbookView xWindow="0" yWindow="0" windowWidth="16545" windowHeight="18495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<sst xmlns="http://schemas.openxmlformats.org/spreadsheetml/2006/main" count="2144" uniqueCount="640">
  <si>
    <t>Component: color</t>
  </si>
  <si>
    <t>color_halo_2014</t>
  </si>
  <si>
    <t>color_cpx_opx_2014</t>
  </si>
  <si>
    <t>color_soil_munsell_2014</t>
  </si>
  <si>
    <t>color_rock_munsell_2014</t>
  </si>
  <si>
    <t>color_vein_fill_2014</t>
  </si>
  <si>
    <t>color_volc_sed_2014</t>
  </si>
  <si>
    <t>halo_color_2014</t>
  </si>
  <si>
    <t>Munsell_soil_color</t>
  </si>
  <si>
    <t>Munsell_rock_color</t>
  </si>
  <si>
    <t>vein_fill_349</t>
  </si>
  <si>
    <t>color_336</t>
  </si>
  <si>
    <t>color_354</t>
  </si>
  <si>
    <t>brown</t>
  </si>
  <si>
    <t>10YR 3/4 (dark yellowish brown)</t>
  </si>
  <si>
    <t>5R 6/2 (pale red)</t>
  </si>
  <si>
    <t>gray</t>
  </si>
  <si>
    <t>10B2.5/1 (bluish black)</t>
  </si>
  <si>
    <t>dark gray</t>
  </si>
  <si>
    <t>light gray</t>
  </si>
  <si>
    <t>green</t>
  </si>
  <si>
    <t>10YR 4/2 (dark grayish brown)</t>
  </si>
  <si>
    <t>5R 6/6 (light red)</t>
  </si>
  <si>
    <t>white yellow</t>
  </si>
  <si>
    <t>10BG 2.5/1 (grayish black)</t>
  </si>
  <si>
    <t>dark green</t>
  </si>
  <si>
    <t>light brown</t>
  </si>
  <si>
    <t>10YR 5/2 (grayish brown)</t>
  </si>
  <si>
    <t>5R 5/4 (moderate red)</t>
  </si>
  <si>
    <t>black</t>
  </si>
  <si>
    <t>10G 2.5/1 (grayish black)</t>
  </si>
  <si>
    <t>dark brown</t>
  </si>
  <si>
    <t>2.5Y 4/3 (olive brown)</t>
  </si>
  <si>
    <t>5R 4/2 (grayish red)</t>
  </si>
  <si>
    <t>yellow</t>
  </si>
  <si>
    <t>white</t>
  </si>
  <si>
    <t>10GY 2.5/1 (greenish black)</t>
  </si>
  <si>
    <t>light green</t>
  </si>
  <si>
    <t>2.5Y 5/4 (light olive brown)</t>
  </si>
  <si>
    <t>5R 4/6 (moderate red)</t>
  </si>
  <si>
    <t>10Y 2.5/1 (greenish black)</t>
  </si>
  <si>
    <t>greenish gray</t>
  </si>
  <si>
    <t>red</t>
  </si>
  <si>
    <t>2.5YR 6/3 (light reddish brown)</t>
  </si>
  <si>
    <t>5R 3/4 (dusky red)</t>
  </si>
  <si>
    <t>2.5Y 2.5/1 (black)</t>
  </si>
  <si>
    <t>reddish brown</t>
  </si>
  <si>
    <t>5R 2/2 (blackish red)</t>
  </si>
  <si>
    <t>2.5YR 2.5/1 (reddish black)</t>
  </si>
  <si>
    <t>5R 2/6 (very dark red)</t>
  </si>
  <si>
    <t>5B 2.5/1 (bluish black)</t>
  </si>
  <si>
    <t>10R 6/2 (pale red)</t>
  </si>
  <si>
    <t>red brown</t>
  </si>
  <si>
    <t>5BG 2.5/1 (grayish black)</t>
  </si>
  <si>
    <t>pale gray</t>
  </si>
  <si>
    <t>10R 4/2 (grayish red)</t>
  </si>
  <si>
    <t>pale green</t>
  </si>
  <si>
    <t>grayish green</t>
  </si>
  <si>
    <t>5G 2.5/1 (greenish black)</t>
  </si>
  <si>
    <t>10R 2/2 (very dusky red)</t>
  </si>
  <si>
    <t>dark grayish green</t>
  </si>
  <si>
    <t>5GY 2.5/1 (greenish black)</t>
  </si>
  <si>
    <t>white to green</t>
  </si>
  <si>
    <t>light grayish green</t>
  </si>
  <si>
    <t>5PB 2.5/1 (bluish black)</t>
  </si>
  <si>
    <t>white to red brown</t>
  </si>
  <si>
    <t>5Y 2.5/1 (black)</t>
  </si>
  <si>
    <t>light greenish gray</t>
  </si>
  <si>
    <t>5YR 2.5/1 (black)</t>
  </si>
  <si>
    <t>dark greenish gray</t>
  </si>
  <si>
    <t>7.5YR 2.5/1 (black)</t>
  </si>
  <si>
    <t>bluish gray</t>
  </si>
  <si>
    <t>N 2.5 (black)</t>
  </si>
  <si>
    <t>light bluish gray</t>
  </si>
  <si>
    <t>5Y 2.5/2 (black)</t>
  </si>
  <si>
    <t>dark bluish gray</t>
  </si>
  <si>
    <t>10R 2.5/1 (reddish black)</t>
  </si>
  <si>
    <t>10YR 2/1 (black)</t>
  </si>
  <si>
    <t>10YR 2/2 (very dark brown)</t>
  </si>
  <si>
    <t>10YR 3/2 (very dark grayish brown)</t>
  </si>
  <si>
    <t>10YR 3/3 (dark brown)</t>
  </si>
  <si>
    <t>10YR 3/6 (dark yellowish brown)</t>
  </si>
  <si>
    <t>10YR 4/3 (brown)</t>
  </si>
  <si>
    <t>10YR 4/4 (dark yellowish brown)</t>
  </si>
  <si>
    <t>10YR 5/3 (brown)</t>
  </si>
  <si>
    <t>10YR 5/4 (yellowish brown)</t>
  </si>
  <si>
    <t>10YR 5/6 (yellowish brown)</t>
  </si>
  <si>
    <t>10YR 5/8 (yellowish brown)</t>
  </si>
  <si>
    <t>10YR 6/3 (pale brown)</t>
  </si>
  <si>
    <t>10YR 6/4 (light yellowish brown)</t>
  </si>
  <si>
    <t>10YR 7/3 (very pale brown)</t>
  </si>
  <si>
    <t>10YR 7/4 (very pale brown)</t>
  </si>
  <si>
    <t>10YR 8/2 (very pale brown)</t>
  </si>
  <si>
    <t>10YR 8/3 (very pale brown)</t>
  </si>
  <si>
    <t>10YR 8/4 (very pale brown)</t>
  </si>
  <si>
    <t>2.5Y 3/2 (very dark grayish brown)</t>
  </si>
  <si>
    <t>2.5Y 3/3 (dark olive brown)</t>
  </si>
  <si>
    <t>2.5Y 4/2 (dark grayish brown)</t>
  </si>
  <si>
    <t>2.5Y 4/4 (olive brown)</t>
  </si>
  <si>
    <t>2.5Y 5/2 (grayish brown)</t>
  </si>
  <si>
    <t>2.5Y 5/3 (light olive brown)</t>
  </si>
  <si>
    <t>2.5Y 5/6 (light olive brown)</t>
  </si>
  <si>
    <t>2.5Y 6/3 (light yellowish brown)</t>
  </si>
  <si>
    <t>2.5Y 6/4 (light yellowish brown)</t>
  </si>
  <si>
    <t>2.5YR 2.5/3 (dark reddish brown)</t>
  </si>
  <si>
    <t>2.5YR 2.5/4 (dark reddish brown)</t>
  </si>
  <si>
    <t>2.5YR 3/3 (dark reddish brown)</t>
  </si>
  <si>
    <t>2.5YR 3/4 (dark reddish brown)</t>
  </si>
  <si>
    <t>2.5YR 4/3 (reddish brown)</t>
  </si>
  <si>
    <t>2.5YR 4/4 (reddish brown)</t>
  </si>
  <si>
    <t>2.5YR 5/3 (reddish brown)</t>
  </si>
  <si>
    <t>2.5YR 5/4 (reddish brown)</t>
  </si>
  <si>
    <t>2.5YR 6/4 (light reddish brown)</t>
  </si>
  <si>
    <t>2.5YR 7/3 (light reddish brown)</t>
  </si>
  <si>
    <t>2.5YR 7/4 (light reddish brown)</t>
  </si>
  <si>
    <t>5YR 2.5/2 (dark reddish brown)</t>
  </si>
  <si>
    <t>5YR 3/2 (dark reddish brown)</t>
  </si>
  <si>
    <t>5YR 3/3 (dark reddish brown)</t>
  </si>
  <si>
    <t>5YR 3/4 (dark reddish brown)</t>
  </si>
  <si>
    <t>5YR 4/3 (reddish brown)</t>
  </si>
  <si>
    <t>5YR 4/4 (reddish brown)</t>
  </si>
  <si>
    <t>5YR 5/3 (reddish brown)</t>
  </si>
  <si>
    <t>5YR 5/4 (reddish brown)</t>
  </si>
  <si>
    <t>5YR 6/3 (light reddish brown)</t>
  </si>
  <si>
    <t>5YR 6/4 (light reddish brown)</t>
  </si>
  <si>
    <t>7.5YR 2.5/2 (very dark brown)</t>
  </si>
  <si>
    <t>7.5YR 2.5/3 (very dark brown)</t>
  </si>
  <si>
    <t>7.5YR 3/2 (dark brown)</t>
  </si>
  <si>
    <t>7.5YR 3/3 (dark brown)</t>
  </si>
  <si>
    <t>7.5YR 3/4 (dark brown)</t>
  </si>
  <si>
    <t>7.5YR 4/2 (brown)</t>
  </si>
  <si>
    <t>7.5YR 4/3 (brown)</t>
  </si>
  <si>
    <t>7.5YR 4/4 (brown)</t>
  </si>
  <si>
    <t>7.5YR 4/6 (strong brown)</t>
  </si>
  <si>
    <t>7.5YR 5/2 (brown)</t>
  </si>
  <si>
    <t>7.5YR 5/3 (brown)</t>
  </si>
  <si>
    <t>7.5YR 5/4 (brown)</t>
  </si>
  <si>
    <t>7.5YR 5/6 (strong brown)</t>
  </si>
  <si>
    <t>7.5YR 5/8 (strong brown)</t>
  </si>
  <si>
    <t>7.5YR 6/3 (light brown)</t>
  </si>
  <si>
    <t>7.5YR 6/4 (light brown)</t>
  </si>
  <si>
    <t>10B 3/1 (dark bluish gray)</t>
  </si>
  <si>
    <t>10B 4/1 (dark bluish gray)</t>
  </si>
  <si>
    <t>10B 5/1 (bluish gray)</t>
  </si>
  <si>
    <t>10B 6/1 (bluish gray)</t>
  </si>
  <si>
    <t>10B 7/1 (light bluish gray)</t>
  </si>
  <si>
    <t>10B 8/1 (light bluish gray)</t>
  </si>
  <si>
    <t>10BG 3/1 (dark greenish gray)</t>
  </si>
  <si>
    <t>10BG 4/1 (dark greenish gray)</t>
  </si>
  <si>
    <t>10BG 5/1 (greenish gray)</t>
  </si>
  <si>
    <t>10BG 6/1 (greenish gray)</t>
  </si>
  <si>
    <t>10BG 7/1 (light greenish gray)</t>
  </si>
  <si>
    <t>10BG 8/1 (light greenish gray)</t>
  </si>
  <si>
    <t>10G 3/1 (very dark greenish gray)</t>
  </si>
  <si>
    <t>10G 4/1 (dark greenish gray)</t>
  </si>
  <si>
    <t>10G 5/1 (greenish gray)</t>
  </si>
  <si>
    <t>10G 6/1 (greenish gray)</t>
  </si>
  <si>
    <t>10G 7/1 (light greenish gray)</t>
  </si>
  <si>
    <t>10G 8/1 (light greenish gray)</t>
  </si>
  <si>
    <t>10GY 3/1 (very dark greenish gray)</t>
  </si>
  <si>
    <t>10GY 4/1 (dark greenish gray)</t>
  </si>
  <si>
    <t>10GY 5/1 (greenish gray)</t>
  </si>
  <si>
    <t>10GY 6/1 (greenish gray)</t>
  </si>
  <si>
    <t>10GY 7/1 (light greenish gray)</t>
  </si>
  <si>
    <t>10GY 8/1 (light greenish gray)</t>
  </si>
  <si>
    <t>10Y 3/1 (very dark greenish gray)</t>
  </si>
  <si>
    <t>10Y 3/2 (very dark grayish green)</t>
  </si>
  <si>
    <t>10Y 4/1 (dark greenish gray)</t>
  </si>
  <si>
    <t>10Y 4/2 (grayish green)</t>
  </si>
  <si>
    <t>10Y 5/1 (greenish gray)</t>
  </si>
  <si>
    <t>10Y 5/2 (grayish green)</t>
  </si>
  <si>
    <t>10Y 6/1 (greenish gray)</t>
  </si>
  <si>
    <t>10Y 6/2 (pale green)</t>
  </si>
  <si>
    <t>10Y 7/1 (light greenish gray)</t>
  </si>
  <si>
    <t>10Y 7/2 (pale green)</t>
  </si>
  <si>
    <t>10Y 8/1 (light greenish gray)</t>
  </si>
  <si>
    <t>10YR 3/1 (very dark gray)</t>
  </si>
  <si>
    <t>10YR 4/1 (dark gray)</t>
  </si>
  <si>
    <t>10YR 5/1 (gray)</t>
  </si>
  <si>
    <t>10YR 6/1 (gray)</t>
  </si>
  <si>
    <t>10YR 6/2 (light brownish gray)</t>
  </si>
  <si>
    <t>10YR 7/1 (light gray)</t>
  </si>
  <si>
    <t>10YR 7/2 (light gray)</t>
  </si>
  <si>
    <t>2.5Y 3/1 (very dark gray)</t>
  </si>
  <si>
    <t>2.5Y 4/1 (dark gray)</t>
  </si>
  <si>
    <t>2.5Y 5/1 (gray)</t>
  </si>
  <si>
    <t>2.5Y 6/1 (gray)</t>
  </si>
  <si>
    <t>2.5Y 6/2 (light brownish gray)</t>
  </si>
  <si>
    <t>2.5Y 7/1 (light gray)</t>
  </si>
  <si>
    <t>2.5Y 7/2 (light gray)</t>
  </si>
  <si>
    <t>2.5YR 3/1 (dark reddish gray)</t>
  </si>
  <si>
    <t>2.5YR 4/1 (dark reddish gray)</t>
  </si>
  <si>
    <t>2.5YR 5/1 (reddish gray)</t>
  </si>
  <si>
    <t>2.5YR 6/1 (reddish gray)</t>
  </si>
  <si>
    <t>2.5YR 7/1 (light reddish gray)</t>
  </si>
  <si>
    <t>5B 3/1 (very dark bluish gray)</t>
  </si>
  <si>
    <t>5B 4/1 (dark bluish gray)</t>
  </si>
  <si>
    <t>5B 5/1 (bluish gray)</t>
  </si>
  <si>
    <t>5B 6/1 (bluish gray)</t>
  </si>
  <si>
    <t>5B 7/1 (light bluish gray)</t>
  </si>
  <si>
    <t>5B 8/1 (light bluish gray)</t>
  </si>
  <si>
    <t>5BG 3/1 (very dark greenish gray)</t>
  </si>
  <si>
    <t>5BG 4/1 (dark greenish gray)</t>
  </si>
  <si>
    <t>5BG 5/1 (greenish gray)</t>
  </si>
  <si>
    <t>5BG 6/1 (greenish gray)</t>
  </si>
  <si>
    <t>5BG 7/1 (light greenish gray)</t>
  </si>
  <si>
    <t>5BG 8/1 (light greenish gray)</t>
  </si>
  <si>
    <t>5G 3/1 (very dark greenish gray)</t>
  </si>
  <si>
    <t>5G 4/1 (dark greenish gray)</t>
  </si>
  <si>
    <t>5G 5/1 (greenish gray)</t>
  </si>
  <si>
    <t>5G 6/1 (greenish gray)</t>
  </si>
  <si>
    <t>5G 7/1 (light greenish gray)</t>
  </si>
  <si>
    <t>5G 8/1 (light greenish gray)</t>
  </si>
  <si>
    <t>5GY 2/1 (light chartreuse greenish gray)</t>
  </si>
  <si>
    <t>5GY 3/1 (very dark greenish gray)</t>
  </si>
  <si>
    <t>5GY 4/1 (dark greenish gray)</t>
  </si>
  <si>
    <t>5GY 5/1 (greenish gray)</t>
  </si>
  <si>
    <t>5GY 5/2 (dark apple greenish gray)</t>
  </si>
  <si>
    <t>5GY 6/1 (greenish gray)</t>
  </si>
  <si>
    <t>5GY 7/1 (light greenish gray)</t>
  </si>
  <si>
    <t>5GY 8/1 (light greenish gray)</t>
  </si>
  <si>
    <t>5PB 3/1 (dark bluish gray)</t>
  </si>
  <si>
    <t>5PB 4/1 (dark bluish gray)</t>
  </si>
  <si>
    <t>5PB 5/1 (bluish gray)</t>
  </si>
  <si>
    <t>5PB 6/1 (bluish gray)</t>
  </si>
  <si>
    <t>5PB 7/1 (light bluish gray)</t>
  </si>
  <si>
    <t>5PB 8/1 (light bluish gray)</t>
  </si>
  <si>
    <t>5Y 3/1 (very dark gray)</t>
  </si>
  <si>
    <t>5Y 3/2 (dark olive gray)</t>
  </si>
  <si>
    <t>5Y 4/1 (dark gray)</t>
  </si>
  <si>
    <t>5Y 4/2 (olive gray)</t>
  </si>
  <si>
    <t>5Y 5/1 (gray)</t>
  </si>
  <si>
    <t>5Y 5/2 (olive gray)</t>
  </si>
  <si>
    <t>5Y 6/1 (gray)</t>
  </si>
  <si>
    <t>5Y 6/2 (light olive gray)</t>
  </si>
  <si>
    <t>5Y 7/1 (light gray)</t>
  </si>
  <si>
    <t>5Y 7/2 (light gray)</t>
  </si>
  <si>
    <t>5YR 3/1 (very dark gray)</t>
  </si>
  <si>
    <t>5YR 4/1 (dark gray)</t>
  </si>
  <si>
    <t>5YR 4/2 (dark reddish gray)</t>
  </si>
  <si>
    <t>5YR 5/1 (gray)</t>
  </si>
  <si>
    <t>5YR 5/2 (reddish gray)</t>
  </si>
  <si>
    <t>5YR 6/1 (gray)</t>
  </si>
  <si>
    <t>5YR 6/2 (pinkish gray)</t>
  </si>
  <si>
    <t>5YR 7/1 (light gray)</t>
  </si>
  <si>
    <t>5YR 7/2 (pinkish gray)</t>
  </si>
  <si>
    <t>7.5YR 3/1 (very dark gray)</t>
  </si>
  <si>
    <t>7.5YR 4/1 (dark gray)</t>
  </si>
  <si>
    <t>7.5YR 5/1 (gray)</t>
  </si>
  <si>
    <t>7.5YR 6/1 (gray)</t>
  </si>
  <si>
    <t>7.5YR 6/2 (pinkish gray)</t>
  </si>
  <si>
    <t>7.5YR 7/1 (light gray)</t>
  </si>
  <si>
    <t>7.5YR 7/2 (pinkish gray)</t>
  </si>
  <si>
    <t>N 3 (very dark gray)</t>
  </si>
  <si>
    <t>N 4 (dark gray)</t>
  </si>
  <si>
    <t>N 5 (gray)</t>
  </si>
  <si>
    <t>N 6 (gray)</t>
  </si>
  <si>
    <t>N 7 (light gray)</t>
  </si>
  <si>
    <t>10R 3/1 (dark reddish gray)</t>
  </si>
  <si>
    <t>10R 4/1 (dark reddish gray)</t>
  </si>
  <si>
    <t>10R 5/1 (reddish gray)</t>
  </si>
  <si>
    <t>10R 6/1 (reddish gray)</t>
  </si>
  <si>
    <t>10R 7/1 (light gray)</t>
  </si>
  <si>
    <t>5G 2.5/2 (very dark grayish green)</t>
  </si>
  <si>
    <t>5G 3/2 (very dark grayish green)</t>
  </si>
  <si>
    <t>5G 4/2 (grayish green)</t>
  </si>
  <si>
    <t>5G 5/2 (grayish green)</t>
  </si>
  <si>
    <t>5G 6/2 (pale green)</t>
  </si>
  <si>
    <t>5G 7/2 (pale green)</t>
  </si>
  <si>
    <t>5G 8/2 (pale green)</t>
  </si>
  <si>
    <t>5Y 4/3 (olive)</t>
  </si>
  <si>
    <t>5Y 4/4 (olive)</t>
  </si>
  <si>
    <t>5Y 5/3 (olive)</t>
  </si>
  <si>
    <t>5Y 5/4 (olive)</t>
  </si>
  <si>
    <t>5Y 5/6 (olive)</t>
  </si>
  <si>
    <t>5Y 6/3 (pale olive)</t>
  </si>
  <si>
    <t>5Y 6/4 (pale olive)</t>
  </si>
  <si>
    <t>5Y 6/6 (olive yellow)</t>
  </si>
  <si>
    <t>5Y 6/8 (olive yellow)</t>
  </si>
  <si>
    <t>2.5YR 8/3 (pink)</t>
  </si>
  <si>
    <t>2.5YR 8/4 (pink)</t>
  </si>
  <si>
    <t>5YR 7/3 (pink)</t>
  </si>
  <si>
    <t>5YR 7/4 (pink)</t>
  </si>
  <si>
    <t>5YR 8/3 (pink)</t>
  </si>
  <si>
    <t>5YR 8/4 (pink)</t>
  </si>
  <si>
    <t>7.5YR 7/3 (pink)</t>
  </si>
  <si>
    <t>7.5YR 7/4 (pink)</t>
  </si>
  <si>
    <t>7.5YR 8/3 (pink)</t>
  </si>
  <si>
    <t>7.5YR 8/4 (pink)</t>
  </si>
  <si>
    <t>10R 8/3 (pink)</t>
  </si>
  <si>
    <t>10R 8/4 (pink)</t>
  </si>
  <si>
    <t>2.5YR 2.5/2 (very dusky red)</t>
  </si>
  <si>
    <t>2.5YR 3/2 (dusky red)</t>
  </si>
  <si>
    <t>2.5YR 3/6 (dark red)</t>
  </si>
  <si>
    <t>2.5YR 4/2 (weak red)</t>
  </si>
  <si>
    <t>2.5YR 4/6 (red)</t>
  </si>
  <si>
    <t>2.5YR 4/8 (red)</t>
  </si>
  <si>
    <t>2.5YR 5/2 (weak red)</t>
  </si>
  <si>
    <t>2.5YR 5/6 (red)</t>
  </si>
  <si>
    <t>2.5YR 5/8 (red)</t>
  </si>
  <si>
    <t>2.5YR 6/2 (pale red)</t>
  </si>
  <si>
    <t>2.5YR 6/6 (light red)</t>
  </si>
  <si>
    <t>2.5YR 6/8 (light red)</t>
  </si>
  <si>
    <t>2.5YR 7/2 (pale red)</t>
  </si>
  <si>
    <t>2.5YR 7/6 (light red)</t>
  </si>
  <si>
    <t>2.5YR 7/8 (light red)</t>
  </si>
  <si>
    <t>5YR 4/6 (yellowish red)</t>
  </si>
  <si>
    <t>5YR 5/6 (yellowish red)</t>
  </si>
  <si>
    <t>5YR 5/8 (yellowish red)</t>
  </si>
  <si>
    <t>10R 2.5/2 (very dusky red)</t>
  </si>
  <si>
    <t>10R 3/2 (dusky red)</t>
  </si>
  <si>
    <t>10R 3/3 (dusky red)</t>
  </si>
  <si>
    <t>10R 3/4 (dusky red)</t>
  </si>
  <si>
    <t>10R 3/6 (dark red)</t>
  </si>
  <si>
    <t>10R 4/2 (weak red)</t>
  </si>
  <si>
    <t>10R 4/3 (weak red)</t>
  </si>
  <si>
    <t>10R 4/4 (weak red)</t>
  </si>
  <si>
    <t>10R 4/6 (red)</t>
  </si>
  <si>
    <t>10R 4/8 (red)</t>
  </si>
  <si>
    <t>10R 5/2 (weak red)</t>
  </si>
  <si>
    <t>10R 5/3 (weak red)</t>
  </si>
  <si>
    <t>10R 5/4 (weak red)</t>
  </si>
  <si>
    <t>10R 5/6 (red)</t>
  </si>
  <si>
    <t>10R 5/8 (red)</t>
  </si>
  <si>
    <t>10R 6/3 (pale red)</t>
  </si>
  <si>
    <t>10R 6/4 (pale red)</t>
  </si>
  <si>
    <t>10R 6/6 (light red)</t>
  </si>
  <si>
    <t>10R 6/8 (light red)</t>
  </si>
  <si>
    <t>10R 7/2 (pale red)</t>
  </si>
  <si>
    <t>10R 7/3 (pale red)</t>
  </si>
  <si>
    <t>10R 7/4 (pale red)</t>
  </si>
  <si>
    <t>10R 7/6 (light red)</t>
  </si>
  <si>
    <t>10R 7/8 (light red)</t>
  </si>
  <si>
    <t>10YR 8/1 (white)</t>
  </si>
  <si>
    <t>2.5Y 8/1 (white)</t>
  </si>
  <si>
    <t>2.5YR 8/1 (white)</t>
  </si>
  <si>
    <t>2.5YR 8/2 (pinkish white)</t>
  </si>
  <si>
    <t>5Y 8/1 (white)</t>
  </si>
  <si>
    <t>5YR 8/1 (white)</t>
  </si>
  <si>
    <t>5YR 8/2 (pinkish white)</t>
  </si>
  <si>
    <t>7.5YR 8/1 (white)</t>
  </si>
  <si>
    <t>7.5YR 8/2 (pinkish white)</t>
  </si>
  <si>
    <t>N 8 (white)</t>
  </si>
  <si>
    <t>10R 8/1 (white)</t>
  </si>
  <si>
    <t>10R 8/2 (pinkish white)</t>
  </si>
  <si>
    <t>10YR 6/6 (brownish yellow)</t>
  </si>
  <si>
    <t>10YR 6/8 (brownish yellow)</t>
  </si>
  <si>
    <t>10YR 7/6 (yellow)</t>
  </si>
  <si>
    <t>10YR 7/8 (yellow)</t>
  </si>
  <si>
    <t>10YR 8/6 (yellow)</t>
  </si>
  <si>
    <t>10YR 8/8 (yellow)</t>
  </si>
  <si>
    <t>2.5Y 6/6 (olive yellow)</t>
  </si>
  <si>
    <t>2.5Y 6/8 (olive yellow)</t>
  </si>
  <si>
    <t>2.5Y 7/3 (pale yellow)</t>
  </si>
  <si>
    <t>2.5Y 7/4 (pale yellow)</t>
  </si>
  <si>
    <t>2.5Y 7/6 (olive yellow)</t>
  </si>
  <si>
    <t>2.5Y 7/8 (olive yellow)</t>
  </si>
  <si>
    <t>2.5Y 8/2 (pale yellow)</t>
  </si>
  <si>
    <t>2.5Y 8/3 (pale yellow)</t>
  </si>
  <si>
    <t>2.5Y 8/4 (pale yellow)</t>
  </si>
  <si>
    <t>2.5Y 8/6 (yellow)</t>
  </si>
  <si>
    <t>2.5Y 8/8 (yellow)</t>
  </si>
  <si>
    <t>5Y 7/3 (pale yellow)</t>
  </si>
  <si>
    <t>5Y 7/4 (pale yellow)</t>
  </si>
  <si>
    <t>5Y 7/6 (yellow)</t>
  </si>
  <si>
    <t>5Y 7/8 (yellow)</t>
  </si>
  <si>
    <t>5Y 8/2 (white)</t>
  </si>
  <si>
    <t>5Y 8/3 (pale yellow)</t>
  </si>
  <si>
    <t>5Y 8/4 (pale yellow)</t>
  </si>
  <si>
    <t>5Y 8/6 (yellow)</t>
  </si>
  <si>
    <t>5Y 8/8 (yellow)</t>
  </si>
  <si>
    <t>5YR 6/6 (reddish yellow)</t>
  </si>
  <si>
    <t>5YR 6/8 (reddish yellow)</t>
  </si>
  <si>
    <t>5YR 7/6 (reddish yellow)</t>
  </si>
  <si>
    <t>5YR 7/8 (reddish yellow)</t>
  </si>
  <si>
    <t>7.5YR 6/6 (reddish yellow)</t>
  </si>
  <si>
    <t>7.5YR 6/8 (reddish yellow)</t>
  </si>
  <si>
    <t>7.5YR 7/6 (reddish yellow)</t>
  </si>
  <si>
    <t>7.5YR 7/8 (reddish yellow)</t>
  </si>
  <si>
    <t>7.5YR 8/6 (reddish yellow)</t>
  </si>
  <si>
    <t>5Y 8/2 (pale yellow)</t>
  </si>
  <si>
    <t>2.5 YR 7/1 (very dark scarlet)</t>
  </si>
  <si>
    <t>2.5Y 6/6 (moderate gamboge)</t>
  </si>
  <si>
    <t>GLEY 1 8/10Y (light greenish gray)</t>
  </si>
  <si>
    <t>GLEY 1 8/5GY (light greenish gray)</t>
  </si>
  <si>
    <t>GLEY 1 8/10GY (light greenish gray)</t>
  </si>
  <si>
    <t>GLEY 1 8/5G (pale green)</t>
  </si>
  <si>
    <t>GLEY 1 8/5G (light greenish gray)</t>
  </si>
  <si>
    <t>GLEY 1 7/10Y (light greenish grey)</t>
  </si>
  <si>
    <t>GLEY 1 7/5GY (light greenish grey)</t>
  </si>
  <si>
    <t>GLEY 1 7/10GY (light greenish grey)</t>
  </si>
  <si>
    <t>GLEY 1 7/5G (light greenish grey)</t>
  </si>
  <si>
    <t>GLEY 1 7/5G (pale green)</t>
  </si>
  <si>
    <t>GLEY 1 6/N (gray)</t>
  </si>
  <si>
    <t>GLEY 1 6/10Y (greenish gray)</t>
  </si>
  <si>
    <t>GLEY 1 6/5GY (greenish gray)</t>
  </si>
  <si>
    <t>GLEY 1 6/10GY (greenish gray)</t>
  </si>
  <si>
    <t>GLEY 1 6/5G (greenish gray)</t>
  </si>
  <si>
    <t>GLEY 1 6/5G (pale green)</t>
  </si>
  <si>
    <t>GLEY 1 5/N (gray)</t>
  </si>
  <si>
    <t>GLEY 1 5/10Y (greenish gray)</t>
  </si>
  <si>
    <t>GLEY 1 5/5GY (greenish gray)</t>
  </si>
  <si>
    <t>GLEY 1 5/10GY (greenish gray)</t>
  </si>
  <si>
    <t>GLEY 1 5/5G (greenish gray)</t>
  </si>
  <si>
    <t>GLEY 1 5/5G (grayish green)</t>
  </si>
  <si>
    <t>GLEY 1 4/N (dark gray)</t>
  </si>
  <si>
    <t>GLEY 1 4/10Y (dark greenish gray)</t>
  </si>
  <si>
    <t>GLEY 1 4/5GY (dark greenish gray)</t>
  </si>
  <si>
    <t>GLEY 1 4/10GY (dark greenish gray)</t>
  </si>
  <si>
    <t>GLEY 1 4/5G (dark greenish gray)</t>
  </si>
  <si>
    <t>GLEY 1 4/5G (greenish gray)</t>
  </si>
  <si>
    <t>GLEY 1 3/N (very dark gray)</t>
  </si>
  <si>
    <t>GLEY 1 3/10Y (very dark greenish gray)</t>
  </si>
  <si>
    <t>GLEY 1 3/5GY (very dark greenish gray)</t>
  </si>
  <si>
    <t>GLEY 1 3/10GY (very dark greenish gray)</t>
  </si>
  <si>
    <t>GLEY 1 3/5G (very dark greenish green)</t>
  </si>
  <si>
    <t>GLEY 1 2.5/N (black)</t>
  </si>
  <si>
    <t>GLEY 1 2.5/10Y (greenish black)</t>
  </si>
  <si>
    <t>GLEY 1 2.5/5GY (greenish black)</t>
  </si>
  <si>
    <t>GLEY 1 2.5/10GY (greenish black)</t>
  </si>
  <si>
    <t>GLEY 1 2.5/5G (greenish black)</t>
  </si>
  <si>
    <t>GLEY 1 2.5/5G (very dark grayish green)</t>
  </si>
  <si>
    <t>GLEY 2 3/10G (very dark greenish gray)</t>
  </si>
  <si>
    <t>GLEY 2 3/5BG (very dark greenish gray)</t>
  </si>
  <si>
    <t>GLEY 2 3/10BG (very dark greenish gray)</t>
  </si>
  <si>
    <t>GLEY 2 3/5B (very dark bluish gray)</t>
  </si>
  <si>
    <t>GLEY 2 3/10B (very dark bluish gray)</t>
  </si>
  <si>
    <t>GLEY 2 3/5PB (very dark bluish gray)</t>
  </si>
  <si>
    <t>GLEY 1 7/N (light gray)</t>
  </si>
  <si>
    <t>10G 4/2 (grayish green)</t>
  </si>
  <si>
    <t>5BG 5/2 (grayish blue green)</t>
  </si>
  <si>
    <t>5BG 7/2 (pale blue green)</t>
  </si>
  <si>
    <t>5BG 6/6 (light blue green)</t>
  </si>
  <si>
    <t>5BG 4/6 (moderate blue green)</t>
  </si>
  <si>
    <t>5BG 3/2 (dusky blue green)</t>
  </si>
  <si>
    <t>5B 8/2 (very pale blue)</t>
  </si>
  <si>
    <t>5B 7/6 (light blue)</t>
  </si>
  <si>
    <t>5B 6/2 (pale blue)</t>
  </si>
  <si>
    <t>5PB 7/2 (pale blue)</t>
  </si>
  <si>
    <t>5PB 3/2 (dusky blue)</t>
  </si>
  <si>
    <t>5P 2/2 (very dusky purple)</t>
  </si>
  <si>
    <t>5P 4/2 (grayish purple)</t>
  </si>
  <si>
    <t>5P 6/2 (pale purple)</t>
  </si>
  <si>
    <t>5RP 2/2 (very dusky purple)</t>
  </si>
  <si>
    <t>5RP 4/2 (grayish red purple)</t>
  </si>
  <si>
    <t>5RP 6/2 (pale red purple)</t>
  </si>
  <si>
    <t>5RP 8/2 (pale pink)</t>
  </si>
  <si>
    <t>5GY 7/2 (grayish yellow green)</t>
  </si>
  <si>
    <t>5GY 7/4 (moderate yellow green)</t>
  </si>
  <si>
    <t>5GY 5/2 (dusky yellow green)</t>
  </si>
  <si>
    <t>5GY 3/2 (grayish olive green)</t>
  </si>
  <si>
    <t>10GY 7/2 (pale yellowish green)</t>
  </si>
  <si>
    <t>10GY 6/4 (moderate yellowish green)</t>
  </si>
  <si>
    <t>10GY 5/2 (grayish green)</t>
  </si>
  <si>
    <t>10GY 4/4 (dark yellowish green)</t>
  </si>
  <si>
    <t>10GY 3/2 (dusky yellowish green)</t>
  </si>
  <si>
    <t>5G 7/4 (light green)</t>
  </si>
  <si>
    <t>5G 6/6 (brilliant green)</t>
  </si>
  <si>
    <t>5G 5/6 (moderate green)</t>
  </si>
  <si>
    <t>10G 8/2 (very pale green)</t>
  </si>
  <si>
    <t>10G 6/2 (pale green)</t>
  </si>
  <si>
    <t>5GY 2/1 (greenish black)</t>
  </si>
  <si>
    <t>5G 2/1 (greenish black)</t>
  </si>
  <si>
    <t>5R 8/2 (grayish pink)</t>
  </si>
  <si>
    <t>5R 7/4 (moderate pink)</t>
  </si>
  <si>
    <t>N 9.5 (white)</t>
  </si>
  <si>
    <t>N 9 (white)</t>
  </si>
  <si>
    <t>N 8.5 (white)</t>
  </si>
  <si>
    <t>7.5YR 9.5/1 (white)</t>
  </si>
  <si>
    <t>7.5YR 9/1 (white)</t>
  </si>
  <si>
    <t>7.5YR 8.5/1 (white)</t>
  </si>
  <si>
    <t>7.5YR 9/2 (pale yellowish pink)</t>
  </si>
  <si>
    <t>7.5YR 8.5/2 (pinkish white)</t>
  </si>
  <si>
    <t>10YR 9.5/1 (white)</t>
  </si>
  <si>
    <t>10YR 9/1 (white)</t>
  </si>
  <si>
    <t>10YR 8.5/1 (white)</t>
  </si>
  <si>
    <t>10YR 9.5/2 (pale orange yellow)</t>
  </si>
  <si>
    <t>10YR 9/2 (pale orange yellow)</t>
  </si>
  <si>
    <t>10YR 8.5/2 (very pale brown)</t>
  </si>
  <si>
    <t>2.5Y 9.5/1 (white)</t>
  </si>
  <si>
    <t>2.5Y 9/1 (white)</t>
  </si>
  <si>
    <t>2.5Y 8.5/1 (white)</t>
  </si>
  <si>
    <t>2.5Y 9.5/2 (very pale yellow)</t>
  </si>
  <si>
    <t>2.5Y 9/2 (very pale yellow)</t>
  </si>
  <si>
    <t>2.5Y 8.5/2 (pale yellow)</t>
  </si>
  <si>
    <t>GLEY 2 2.5/10G (greenish black)</t>
  </si>
  <si>
    <t>GLEY 2 2.5/5BG (greenish black)</t>
  </si>
  <si>
    <t>GLEY 2 2.5/10BG (greenish black)</t>
  </si>
  <si>
    <t>GLEY 2 2.5/5B (bluish black)</t>
  </si>
  <si>
    <t>GLEY 2 2.5/10B (bluish black)</t>
  </si>
  <si>
    <t>GLEY 2 2.5/5PB (bluish black)</t>
  </si>
  <si>
    <t>GLEY 2 4/10G (dark greenish gray)</t>
  </si>
  <si>
    <t>GLEY 2 4/5BG (dark greenish gray)</t>
  </si>
  <si>
    <t>GLEY 2 4/10BG (dark greenish gray)</t>
  </si>
  <si>
    <t>GLEY 2 4/5B (dark bluish gray)</t>
  </si>
  <si>
    <t>GLEY 2 4/10B (dark bluish gray)</t>
  </si>
  <si>
    <t>GLEY 2 4/5PB (dark bluish gray)</t>
  </si>
  <si>
    <t>GLEY 2 5/10G (greenish gray)</t>
  </si>
  <si>
    <t>GLEY 2 5/5BG (greenish gray)</t>
  </si>
  <si>
    <t>GLEY 2 5/10BG (greenish gray)</t>
  </si>
  <si>
    <t>GLEY 2 5/5B (bluish gray)</t>
  </si>
  <si>
    <t>GLEY 2 5/10B (bluish gray)</t>
  </si>
  <si>
    <t>GLEY 2 5/5PB (bluish gray)</t>
  </si>
  <si>
    <t>GLEY 2 6/10G (greenish gray)</t>
  </si>
  <si>
    <t>GLEY 2 6/5BG (greenish gray)</t>
  </si>
  <si>
    <t>GLEY 2 6/10BG (greenish gray)</t>
  </si>
  <si>
    <t>GLEY 2 6/5B (bluish gray)</t>
  </si>
  <si>
    <t>GLEY 2 6/10B (bluish gray)</t>
  </si>
  <si>
    <t>GLEY 2 6/5PB (bluish gray)</t>
  </si>
  <si>
    <t>GLEY 2 7/10G (light greenish gray)</t>
  </si>
  <si>
    <t>GLEY 2 7/5BG (light greenish gray)</t>
  </si>
  <si>
    <t>GLEY 2 7/10BG (light greenish gray)</t>
  </si>
  <si>
    <t>GLEY 2 7/5B (light bluish gray)</t>
  </si>
  <si>
    <t>GLEY 2 7/10B (light bluish gray)</t>
  </si>
  <si>
    <t>GLEY 2 7/5PB (light bluish gray)</t>
  </si>
  <si>
    <t>GLEY 2 8/10G (light greenish gray)</t>
  </si>
  <si>
    <t>GLEY 2 8/5BG (light greenish gray)</t>
  </si>
  <si>
    <t>GLEY 2 8/10BG (light greenish gray)</t>
  </si>
  <si>
    <t>GLEY 2 8/5B (light bluish gray)</t>
  </si>
  <si>
    <t>GLEY 2 8/10B (light bluish gray)</t>
  </si>
  <si>
    <t>GLEY 2 8/5PB (light bluish gray)</t>
  </si>
  <si>
    <t>cream</t>
  </si>
  <si>
    <t>creamy gray</t>
  </si>
  <si>
    <t>orange</t>
  </si>
  <si>
    <t>carbonates_356</t>
  </si>
  <si>
    <t>beige</t>
  </si>
  <si>
    <t>off white</t>
  </si>
  <si>
    <t>olive gray</t>
  </si>
  <si>
    <t>light olive gray</t>
  </si>
  <si>
    <t>carbonates_359</t>
  </si>
  <si>
    <t>10YR 2/2 (dusky yellowish brown)</t>
  </si>
  <si>
    <t>10YR 4/2 (dark yellowish brown)</t>
  </si>
  <si>
    <t>10YR 5/4 (moderate yellowish brown)</t>
  </si>
  <si>
    <t>10YR 6/2 (pale yellowish brown)</t>
  </si>
  <si>
    <t>10YR 6/6 (dark yellowish orange)</t>
  </si>
  <si>
    <t>10YR 7/4 (grayish orange)</t>
  </si>
  <si>
    <t>10YR 8/2 (very pale orange)</t>
  </si>
  <si>
    <t>10YR 8/6 (pale yellowish orange)</t>
  </si>
  <si>
    <t>vein_color_360</t>
  </si>
  <si>
    <t>black to brown</t>
  </si>
  <si>
    <t>blackish</t>
  </si>
  <si>
    <t>dark green / white</t>
  </si>
  <si>
    <t>gray green</t>
  </si>
  <si>
    <t>grayish</t>
  </si>
  <si>
    <t>grayish to brownish</t>
  </si>
  <si>
    <t>green white</t>
  </si>
  <si>
    <t>greenish</t>
  </si>
  <si>
    <t>greenish whitish</t>
  </si>
  <si>
    <t>orange green</t>
  </si>
  <si>
    <t>white / green</t>
  </si>
  <si>
    <t>white and brown</t>
  </si>
  <si>
    <t>white and dark green</t>
  </si>
  <si>
    <t>white and green</t>
  </si>
  <si>
    <t>whitish</t>
  </si>
  <si>
    <t>whitish / black</t>
  </si>
  <si>
    <t>whitish and green</t>
  </si>
  <si>
    <t>whitish cream</t>
  </si>
  <si>
    <t>whitish green</t>
  </si>
  <si>
    <t>whitish orange</t>
  </si>
  <si>
    <t>brownish</t>
  </si>
  <si>
    <t>black with white</t>
  </si>
  <si>
    <t>Munsell_363</t>
  </si>
  <si>
    <t>N9 (white)</t>
  </si>
  <si>
    <t>10Y 8/2 (pale greenish yellow)</t>
  </si>
  <si>
    <t>pink</t>
  </si>
  <si>
    <t>blue</t>
  </si>
  <si>
    <t>alteration_color_366</t>
  </si>
  <si>
    <t>10R 3/4 (dark reddish brown)</t>
  </si>
  <si>
    <t>10R 4/6 (moderate reddish brown)</t>
  </si>
  <si>
    <t>10R 5/4 (pale reddish brown)</t>
  </si>
  <si>
    <t>10R 6/6 (moderate reddish orange)</t>
  </si>
  <si>
    <t>10R 7/4 (moderate orange pink)</t>
  </si>
  <si>
    <t>10R 8/2 (grayish orange pink)</t>
  </si>
  <si>
    <t>10Y 4/2 (grayish olive)</t>
  </si>
  <si>
    <t>10Y 5/4 (light olive)</t>
  </si>
  <si>
    <t>10Y 6/2 (pale olive)</t>
  </si>
  <si>
    <t>10Y 6/6 (dark greenish yellow)</t>
  </si>
  <si>
    <t>10Y 7/4 (moderate greenish yellow)</t>
  </si>
  <si>
    <t>5B 5/1 (medium bluish gray)</t>
  </si>
  <si>
    <t>5B 5/6 (moderate blue)</t>
  </si>
  <si>
    <t>5B 9/1 (bluish white)</t>
  </si>
  <si>
    <t>5G 3/2 (dusky green)</t>
  </si>
  <si>
    <t>5PB 5/2 (grayish blue)</t>
  </si>
  <si>
    <t>5Y 2/1 (olive black)</t>
  </si>
  <si>
    <t>5Y 3/2 (olive gray)</t>
  </si>
  <si>
    <t>5Y 4/1 (olive gray)</t>
  </si>
  <si>
    <t>5Y 4/4 (moderate olive brown)</t>
  </si>
  <si>
    <t>5Y 5/2 (light olive gray)</t>
  </si>
  <si>
    <t>5Y 5/6 (light olive brown)</t>
  </si>
  <si>
    <t>5Y 6/1 (light olive gray)</t>
  </si>
  <si>
    <t>5Y 6/4 (dusky yellow)</t>
  </si>
  <si>
    <t>5Y 7/2 (yellowish gray)</t>
  </si>
  <si>
    <t>5Y 7/6 (moderate yellow)</t>
  </si>
  <si>
    <t>5Y 8/1 (yellowish gray)</t>
  </si>
  <si>
    <t>5Y 8/4 (grayish brown)</t>
  </si>
  <si>
    <t>5YR 2/1 (brownish black)</t>
  </si>
  <si>
    <t>5YR 2/2 (dusky brown)</t>
  </si>
  <si>
    <t>5YR 3/2 (grayish brown)</t>
  </si>
  <si>
    <t>5YR 3/4 (moderate brown)</t>
  </si>
  <si>
    <t>5YR 4/1 (brownish gray)</t>
  </si>
  <si>
    <t>5YR 4/4 (moderate brown)</t>
  </si>
  <si>
    <t>5YR 5/2 (pale brown)</t>
  </si>
  <si>
    <t>5YR 5/6 (light brown)</t>
  </si>
  <si>
    <t>5YR 6/1 (light brownish gray)</t>
  </si>
  <si>
    <t>5YR 6/4 (light brown)</t>
  </si>
  <si>
    <t>5YR 7/2 (grayish orange pink)</t>
  </si>
  <si>
    <t>5YR 8/1 (pinkish gray)</t>
  </si>
  <si>
    <t>5YR 8/4 (moderate orange pink)</t>
  </si>
  <si>
    <t>color_369</t>
  </si>
  <si>
    <t>GLEY 1 3/5G (very dark greenish gray)</t>
  </si>
  <si>
    <t>GLEY 1 8/N (white)</t>
  </si>
  <si>
    <t>color_385</t>
  </si>
  <si>
    <t>N1 (black)</t>
  </si>
  <si>
    <t>N2 (grayish black)</t>
  </si>
  <si>
    <t>N3 (dark gray)</t>
  </si>
  <si>
    <t>N4 (medium dark gray)</t>
  </si>
  <si>
    <t>N5 (medium gray)</t>
  </si>
  <si>
    <t>N6 (medium light gray)</t>
  </si>
  <si>
    <t>N7 (light gray)</t>
  </si>
  <si>
    <t>N8 (very light gray)</t>
  </si>
  <si>
    <t>alteration_color_391</t>
  </si>
  <si>
    <t>blackish brown</t>
  </si>
  <si>
    <t>pale yellow</t>
  </si>
  <si>
    <t>vein_color_391</t>
  </si>
  <si>
    <t>grey</t>
  </si>
  <si>
    <t>brown white</t>
  </si>
  <si>
    <t>10Y 6/4 (pale olive)</t>
  </si>
  <si>
    <t>10Y 5/2 (grayish olive)</t>
  </si>
  <si>
    <t>10Y 6/2 (light grayish olive)</t>
  </si>
  <si>
    <t>10Y 4/2 (dark grayish olive)</t>
  </si>
  <si>
    <t>10Y 4/4 (olive)</t>
  </si>
  <si>
    <t>10Y 3/4 (dark olive)</t>
  </si>
  <si>
    <t>5GY 6/2 (light grayish green)</t>
  </si>
  <si>
    <t>5GY 6/4 (pale yellowish green)</t>
  </si>
  <si>
    <t>5GY 5/2 (grayish green)</t>
  </si>
  <si>
    <t>5GY 5/4 (light olive green)</t>
  </si>
  <si>
    <t>5GY 4/2 (dark grayish green)</t>
  </si>
  <si>
    <t>5GY 4/4 (olive green)</t>
  </si>
  <si>
    <t>5GY 3/2 (very dark grayish green)</t>
  </si>
  <si>
    <t>5GY 3/4 (dark olive green)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</si>
</sst>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8.25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FADCB3"/>
        <bgColor rgb="FFFADCB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top"/>
      <protection locked="0"/>
    </xf>
  </cellStyleXfs>
  <cellXfs count="18"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2" fillId="6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6" borderId="0" xfId="0" applyFont="1" applyFill="1" applyAlignment="1"/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NumberFormat="1" applyFont="1" applyAlignment="1" applyProtection="1">
      <alignment vertical="top"/>
      <protection locked="0"/>
    </xf>
    <xf numFmtId="0" fontId="2" fillId="6" borderId="0" xfId="0" applyFont="1" applyFill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0"/>
  <sheetViews>
    <sheetView tabSelected="1" topLeftCell="M1" workbookViewId="0">
      <pane ySplit="2" topLeftCell="A222" activePane="bottomLeft" state="frozen"/>
      <selection pane="bottomLeft" activeCell="R247" sqref="R247"/>
    </sheetView>
  </sheetViews>
  <sheetFormatPr defaultColWidth="14.42578125" defaultRowHeight="12.75" customHeight="1" x14ac:dyDescent="0.2"/>
  <cols>
    <col min="1" max="1" width="17.28515625" style="8" customWidth="1"/>
    <col min="2" max="2" width="18.85546875" style="8" customWidth="1"/>
    <col min="3" max="3" width="29.42578125" style="8" customWidth="1"/>
    <col min="4" max="4" width="23" style="8" customWidth="1"/>
    <col min="5" max="5" width="17.28515625" style="8" customWidth="1"/>
    <col min="6" max="6" width="19.85546875" style="8" customWidth="1"/>
    <col min="7" max="7" width="17.28515625" style="8" customWidth="1"/>
    <col min="8" max="8" width="30.7109375" style="8" customWidth="1"/>
    <col min="9" max="9" width="23" style="8" customWidth="1"/>
    <col min="10" max="12" width="17.28515625" style="8" customWidth="1"/>
    <col min="13" max="13" width="14.42578125" style="8"/>
    <col min="14" max="14" width="30.5703125" style="8" bestFit="1" customWidth="1"/>
    <col min="15" max="15" width="14.42578125" style="8"/>
    <col min="16" max="16" width="36.140625" style="8" customWidth="1"/>
    <col min="17" max="17" width="19.42578125" style="8" customWidth="1"/>
    <col min="18" max="18" width="36.140625" style="8" bestFit="1" customWidth="1"/>
    <col min="19" max="19" width="35.42578125" style="8" bestFit="1" customWidth="1"/>
    <col min="20" max="16384" width="14.42578125" style="8"/>
  </cols>
  <sheetData>
    <row r="1" spans="1:21" ht="12.7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2.7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6" t="s">
        <v>12</v>
      </c>
      <c r="M2" s="6" t="s">
        <v>524</v>
      </c>
      <c r="N2" s="6" t="s">
        <v>529</v>
      </c>
      <c r="O2" s="6" t="s">
        <v>538</v>
      </c>
      <c r="P2" s="6" t="s">
        <v>561</v>
      </c>
      <c r="Q2" s="6" t="s">
        <v>566</v>
      </c>
      <c r="R2" s="6" t="s">
        <v>608</v>
      </c>
      <c r="S2" s="6" t="s">
        <v>611</v>
      </c>
      <c r="T2" s="6" t="s">
        <v>620</v>
      </c>
      <c r="U2" s="6" t="s">
        <v>623</v>
      </c>
    </row>
    <row r="3" spans="1:21" ht="12.75" customHeight="1" x14ac:dyDescent="0.2">
      <c r="A3" s="8" t="s">
        <v>13</v>
      </c>
      <c r="B3" s="8" t="s">
        <v>13</v>
      </c>
      <c r="C3" s="2" t="s">
        <v>14</v>
      </c>
      <c r="D3" s="8" t="s">
        <v>15</v>
      </c>
      <c r="E3" s="8" t="s">
        <v>13</v>
      </c>
      <c r="F3" s="2" t="s">
        <v>16</v>
      </c>
      <c r="G3" s="8" t="s">
        <v>13</v>
      </c>
      <c r="H3" s="2" t="s">
        <v>141</v>
      </c>
      <c r="I3" s="8" t="s">
        <v>15</v>
      </c>
      <c r="J3" s="8" t="s">
        <v>13</v>
      </c>
      <c r="K3" s="9" t="s">
        <v>18</v>
      </c>
      <c r="L3" s="2" t="s">
        <v>19</v>
      </c>
      <c r="M3" s="2" t="s">
        <v>16</v>
      </c>
      <c r="N3" s="10" t="s">
        <v>77</v>
      </c>
      <c r="O3" s="13" t="s">
        <v>29</v>
      </c>
      <c r="P3" s="13" t="s">
        <v>107</v>
      </c>
      <c r="Q3" s="13" t="s">
        <v>29</v>
      </c>
      <c r="R3" s="14" t="s">
        <v>141</v>
      </c>
      <c r="S3" s="8" t="s">
        <v>141</v>
      </c>
      <c r="T3" s="15" t="s">
        <v>29</v>
      </c>
      <c r="U3" s="8" t="s">
        <v>29</v>
      </c>
    </row>
    <row r="4" spans="1:21" ht="12.75" customHeight="1" x14ac:dyDescent="0.2">
      <c r="A4" s="9" t="s">
        <v>18</v>
      </c>
      <c r="B4" s="9" t="s">
        <v>20</v>
      </c>
      <c r="C4" s="2" t="s">
        <v>21</v>
      </c>
      <c r="D4" s="8" t="s">
        <v>22</v>
      </c>
      <c r="E4" s="9" t="s">
        <v>23</v>
      </c>
      <c r="F4" s="2" t="s">
        <v>18</v>
      </c>
      <c r="G4" s="9" t="s">
        <v>18</v>
      </c>
      <c r="H4" s="2" t="s">
        <v>142</v>
      </c>
      <c r="I4" s="8" t="s">
        <v>22</v>
      </c>
      <c r="J4" s="9" t="s">
        <v>23</v>
      </c>
      <c r="K4" s="9" t="s">
        <v>25</v>
      </c>
      <c r="L4" s="2" t="s">
        <v>16</v>
      </c>
      <c r="M4" s="2" t="s">
        <v>18</v>
      </c>
      <c r="N4" s="10" t="s">
        <v>530</v>
      </c>
      <c r="O4" s="13" t="s">
        <v>539</v>
      </c>
      <c r="P4" s="13" t="s">
        <v>193</v>
      </c>
      <c r="Q4" s="13" t="s">
        <v>34</v>
      </c>
      <c r="R4" s="14" t="s">
        <v>142</v>
      </c>
      <c r="S4" s="8" t="s">
        <v>142</v>
      </c>
      <c r="T4" s="15" t="s">
        <v>621</v>
      </c>
      <c r="U4" s="16" t="s">
        <v>13</v>
      </c>
    </row>
    <row r="5" spans="1:21" ht="12.75" customHeight="1" x14ac:dyDescent="0.2">
      <c r="A5" s="9" t="s">
        <v>25</v>
      </c>
      <c r="B5" s="9" t="s">
        <v>26</v>
      </c>
      <c r="C5" s="2" t="s">
        <v>27</v>
      </c>
      <c r="D5" s="8" t="s">
        <v>28</v>
      </c>
      <c r="E5" s="9" t="s">
        <v>25</v>
      </c>
      <c r="F5" s="2" t="s">
        <v>29</v>
      </c>
      <c r="G5" s="9" t="s">
        <v>25</v>
      </c>
      <c r="H5" s="2" t="s">
        <v>143</v>
      </c>
      <c r="I5" s="8" t="s">
        <v>28</v>
      </c>
      <c r="J5" s="9" t="s">
        <v>25</v>
      </c>
      <c r="K5" s="9" t="s">
        <v>16</v>
      </c>
      <c r="L5" s="2" t="s">
        <v>18</v>
      </c>
      <c r="M5" s="2" t="s">
        <v>29</v>
      </c>
      <c r="N5" s="8" t="s">
        <v>78</v>
      </c>
      <c r="O5" s="13" t="s">
        <v>560</v>
      </c>
      <c r="P5" s="13" t="s">
        <v>335</v>
      </c>
      <c r="Q5" s="13" t="s">
        <v>13</v>
      </c>
      <c r="R5" s="14" t="s">
        <v>143</v>
      </c>
      <c r="S5" s="8" t="s">
        <v>143</v>
      </c>
      <c r="T5" s="15" t="s">
        <v>13</v>
      </c>
      <c r="U5" s="16" t="s">
        <v>25</v>
      </c>
    </row>
    <row r="6" spans="1:21" ht="12.75" customHeight="1" x14ac:dyDescent="0.2">
      <c r="A6" s="9" t="s">
        <v>16</v>
      </c>
      <c r="B6" s="9" t="s">
        <v>31</v>
      </c>
      <c r="C6" s="2" t="s">
        <v>32</v>
      </c>
      <c r="D6" s="8" t="s">
        <v>33</v>
      </c>
      <c r="E6" s="9" t="s">
        <v>34</v>
      </c>
      <c r="F6" s="2" t="s">
        <v>35</v>
      </c>
      <c r="G6" s="9" t="s">
        <v>16</v>
      </c>
      <c r="H6" s="2" t="s">
        <v>144</v>
      </c>
      <c r="I6" s="8" t="s">
        <v>33</v>
      </c>
      <c r="J6" s="9" t="s">
        <v>34</v>
      </c>
      <c r="K6" s="9" t="s">
        <v>20</v>
      </c>
      <c r="L6" s="2" t="s">
        <v>26</v>
      </c>
      <c r="M6" s="2" t="s">
        <v>35</v>
      </c>
      <c r="N6" s="10" t="s">
        <v>176</v>
      </c>
      <c r="O6" s="13" t="s">
        <v>540</v>
      </c>
      <c r="P6" s="13" t="s">
        <v>208</v>
      </c>
      <c r="Q6" s="13" t="s">
        <v>35</v>
      </c>
      <c r="R6" s="14" t="s">
        <v>144</v>
      </c>
      <c r="S6" s="8" t="s">
        <v>144</v>
      </c>
      <c r="T6" s="15" t="s">
        <v>16</v>
      </c>
      <c r="U6" s="16" t="s">
        <v>20</v>
      </c>
    </row>
    <row r="7" spans="1:21" ht="12.75" customHeight="1" x14ac:dyDescent="0.2">
      <c r="A7" s="9" t="s">
        <v>20</v>
      </c>
      <c r="B7" s="9" t="s">
        <v>37</v>
      </c>
      <c r="C7" s="2" t="s">
        <v>38</v>
      </c>
      <c r="D7" s="8" t="s">
        <v>39</v>
      </c>
      <c r="E7" s="9" t="s">
        <v>20</v>
      </c>
      <c r="F7" s="2" t="s">
        <v>19</v>
      </c>
      <c r="G7" s="9" t="s">
        <v>20</v>
      </c>
      <c r="H7" s="2" t="s">
        <v>145</v>
      </c>
      <c r="I7" s="8" t="s">
        <v>39</v>
      </c>
      <c r="J7" s="9" t="s">
        <v>20</v>
      </c>
      <c r="K7" s="9" t="s">
        <v>41</v>
      </c>
      <c r="L7" s="2" t="s">
        <v>42</v>
      </c>
      <c r="M7" s="2" t="s">
        <v>19</v>
      </c>
      <c r="N7" s="10" t="s">
        <v>79</v>
      </c>
      <c r="O7" s="13" t="s">
        <v>559</v>
      </c>
      <c r="P7" s="13" t="s">
        <v>213</v>
      </c>
      <c r="Q7" s="13" t="s">
        <v>564</v>
      </c>
      <c r="R7" s="14" t="s">
        <v>145</v>
      </c>
      <c r="S7" s="8" t="s">
        <v>145</v>
      </c>
      <c r="T7" s="16" t="s">
        <v>41</v>
      </c>
      <c r="U7" s="16" t="s">
        <v>41</v>
      </c>
    </row>
    <row r="8" spans="1:21" ht="12.75" customHeight="1" x14ac:dyDescent="0.2">
      <c r="A8" s="9" t="s">
        <v>41</v>
      </c>
      <c r="B8" s="9" t="s">
        <v>25</v>
      </c>
      <c r="C8" s="2" t="s">
        <v>43</v>
      </c>
      <c r="D8" s="8" t="s">
        <v>44</v>
      </c>
      <c r="E8" s="9" t="s">
        <v>41</v>
      </c>
      <c r="F8" s="2" t="s">
        <v>13</v>
      </c>
      <c r="G8" s="9" t="s">
        <v>41</v>
      </c>
      <c r="H8" s="2" t="s">
        <v>146</v>
      </c>
      <c r="I8" s="8" t="s">
        <v>44</v>
      </c>
      <c r="J8" s="9" t="s">
        <v>41</v>
      </c>
      <c r="K8" s="9" t="s">
        <v>26</v>
      </c>
      <c r="L8" s="2" t="s">
        <v>46</v>
      </c>
      <c r="M8" s="2" t="s">
        <v>13</v>
      </c>
      <c r="N8" s="10" t="s">
        <v>80</v>
      </c>
      <c r="O8" s="13" t="s">
        <v>13</v>
      </c>
      <c r="P8" s="13" t="s">
        <v>215</v>
      </c>
      <c r="Q8" s="13" t="s">
        <v>16</v>
      </c>
      <c r="R8" s="14" t="s">
        <v>146</v>
      </c>
      <c r="S8" s="8" t="s">
        <v>146</v>
      </c>
      <c r="T8" s="15" t="s">
        <v>20</v>
      </c>
      <c r="U8" s="8" t="s">
        <v>624</v>
      </c>
    </row>
    <row r="9" spans="1:21" ht="12.75" customHeight="1" x14ac:dyDescent="0.2">
      <c r="A9" s="9" t="s">
        <v>26</v>
      </c>
      <c r="B9" s="9"/>
      <c r="C9" s="9"/>
      <c r="D9" s="8" t="s">
        <v>47</v>
      </c>
      <c r="E9" s="9" t="s">
        <v>26</v>
      </c>
      <c r="F9" s="8" t="s">
        <v>25</v>
      </c>
      <c r="G9" s="9" t="s">
        <v>26</v>
      </c>
      <c r="H9" s="8" t="s">
        <v>17</v>
      </c>
      <c r="I9" s="8" t="s">
        <v>47</v>
      </c>
      <c r="J9" s="9" t="s">
        <v>26</v>
      </c>
      <c r="K9" s="9" t="s">
        <v>19</v>
      </c>
      <c r="L9" s="2" t="s">
        <v>13</v>
      </c>
      <c r="M9" s="8" t="s">
        <v>25</v>
      </c>
      <c r="N9" s="10" t="s">
        <v>14</v>
      </c>
      <c r="O9" s="13" t="s">
        <v>31</v>
      </c>
      <c r="P9" s="13" t="s">
        <v>225</v>
      </c>
      <c r="Q9" s="13" t="s">
        <v>20</v>
      </c>
      <c r="R9" s="14" t="s">
        <v>17</v>
      </c>
      <c r="S9" s="8" t="s">
        <v>17</v>
      </c>
      <c r="T9" s="15" t="s">
        <v>35</v>
      </c>
      <c r="U9" s="16" t="s">
        <v>26</v>
      </c>
    </row>
    <row r="10" spans="1:21" ht="12.75" customHeight="1" x14ac:dyDescent="0.2">
      <c r="A10" s="9" t="s">
        <v>19</v>
      </c>
      <c r="B10" s="9"/>
      <c r="C10" s="9"/>
      <c r="D10" s="8" t="s">
        <v>49</v>
      </c>
      <c r="E10" s="9" t="s">
        <v>37</v>
      </c>
      <c r="F10" s="8" t="s">
        <v>37</v>
      </c>
      <c r="G10" s="9" t="s">
        <v>19</v>
      </c>
      <c r="H10" s="8" t="s">
        <v>24</v>
      </c>
      <c r="I10" s="8" t="s">
        <v>49</v>
      </c>
      <c r="J10" s="9"/>
      <c r="K10" s="9" t="s">
        <v>37</v>
      </c>
      <c r="L10" s="2" t="s">
        <v>34</v>
      </c>
      <c r="M10" s="8" t="s">
        <v>37</v>
      </c>
      <c r="N10" s="11" t="s">
        <v>81</v>
      </c>
      <c r="O10" s="13" t="s">
        <v>18</v>
      </c>
      <c r="P10" s="13" t="s">
        <v>226</v>
      </c>
      <c r="Q10" s="8" t="s">
        <v>565</v>
      </c>
      <c r="R10" s="14" t="s">
        <v>24</v>
      </c>
      <c r="S10" s="8" t="s">
        <v>24</v>
      </c>
      <c r="T10" s="15" t="s">
        <v>34</v>
      </c>
      <c r="U10" s="16" t="s">
        <v>37</v>
      </c>
    </row>
    <row r="11" spans="1:21" ht="12.75" customHeight="1" x14ac:dyDescent="0.2">
      <c r="A11" s="9" t="s">
        <v>37</v>
      </c>
      <c r="B11" s="9"/>
      <c r="C11" s="9"/>
      <c r="D11" s="8" t="s">
        <v>51</v>
      </c>
      <c r="E11" s="9" t="s">
        <v>52</v>
      </c>
      <c r="F11" s="2" t="s">
        <v>20</v>
      </c>
      <c r="G11" s="9" t="s">
        <v>37</v>
      </c>
      <c r="H11" s="2" t="s">
        <v>147</v>
      </c>
      <c r="I11" s="8" t="s">
        <v>51</v>
      </c>
      <c r="J11" s="9" t="s">
        <v>37</v>
      </c>
      <c r="K11" s="9" t="s">
        <v>54</v>
      </c>
      <c r="L11" s="2" t="s">
        <v>37</v>
      </c>
      <c r="M11" s="2" t="s">
        <v>20</v>
      </c>
      <c r="N11" s="10" t="s">
        <v>177</v>
      </c>
      <c r="O11" s="13" t="s">
        <v>25</v>
      </c>
      <c r="P11" s="13" t="s">
        <v>227</v>
      </c>
      <c r="R11" s="14" t="s">
        <v>147</v>
      </c>
      <c r="S11" s="8" t="s">
        <v>147</v>
      </c>
      <c r="T11" s="16" t="s">
        <v>65</v>
      </c>
      <c r="U11" s="8" t="s">
        <v>523</v>
      </c>
    </row>
    <row r="12" spans="1:21" ht="12.75" customHeight="1" x14ac:dyDescent="0.2">
      <c r="A12" s="9" t="s">
        <v>54</v>
      </c>
      <c r="B12" s="9"/>
      <c r="C12" s="9"/>
      <c r="D12" s="8" t="s">
        <v>55</v>
      </c>
      <c r="E12" s="9" t="s">
        <v>56</v>
      </c>
      <c r="F12" s="2" t="s">
        <v>57</v>
      </c>
      <c r="G12" s="9" t="s">
        <v>54</v>
      </c>
      <c r="H12" s="2" t="s">
        <v>148</v>
      </c>
      <c r="I12" s="8" t="s">
        <v>55</v>
      </c>
      <c r="J12" s="9" t="s">
        <v>52</v>
      </c>
      <c r="K12" s="9" t="s">
        <v>56</v>
      </c>
      <c r="L12" s="2" t="s">
        <v>20</v>
      </c>
      <c r="M12" s="2" t="s">
        <v>57</v>
      </c>
      <c r="N12" s="10" t="s">
        <v>21</v>
      </c>
      <c r="O12" s="13" t="s">
        <v>541</v>
      </c>
      <c r="P12" s="13" t="s">
        <v>366</v>
      </c>
      <c r="R12" s="14" t="s">
        <v>148</v>
      </c>
      <c r="S12" s="8" t="s">
        <v>148</v>
      </c>
      <c r="T12" s="16" t="s">
        <v>62</v>
      </c>
      <c r="U12" s="16" t="s">
        <v>56</v>
      </c>
    </row>
    <row r="13" spans="1:21" ht="12.75" customHeight="1" x14ac:dyDescent="0.2">
      <c r="A13" s="9" t="s">
        <v>56</v>
      </c>
      <c r="B13" s="9"/>
      <c r="C13" s="9"/>
      <c r="D13" s="8" t="s">
        <v>59</v>
      </c>
      <c r="E13" s="9" t="s">
        <v>35</v>
      </c>
      <c r="F13" s="2" t="s">
        <v>60</v>
      </c>
      <c r="G13" s="9" t="s">
        <v>56</v>
      </c>
      <c r="H13" s="2" t="s">
        <v>149</v>
      </c>
      <c r="I13" s="8" t="s">
        <v>59</v>
      </c>
      <c r="J13" s="9" t="s">
        <v>56</v>
      </c>
      <c r="K13" s="9" t="s">
        <v>35</v>
      </c>
      <c r="L13" s="2" t="s">
        <v>25</v>
      </c>
      <c r="M13" s="2" t="s">
        <v>60</v>
      </c>
      <c r="N13" s="10" t="s">
        <v>531</v>
      </c>
      <c r="O13" s="13" t="s">
        <v>16</v>
      </c>
      <c r="P13" s="13" t="s">
        <v>120</v>
      </c>
      <c r="R13" s="14" t="s">
        <v>149</v>
      </c>
      <c r="S13" s="8" t="s">
        <v>149</v>
      </c>
      <c r="T13" s="16" t="s">
        <v>52</v>
      </c>
      <c r="U13" s="16" t="s">
        <v>52</v>
      </c>
    </row>
    <row r="14" spans="1:21" ht="12.75" customHeight="1" x14ac:dyDescent="0.2">
      <c r="A14" s="9" t="s">
        <v>35</v>
      </c>
      <c r="B14" s="9"/>
      <c r="C14" s="9"/>
      <c r="D14" s="9"/>
      <c r="E14" s="2" t="s">
        <v>62</v>
      </c>
      <c r="F14" s="2" t="s">
        <v>63</v>
      </c>
      <c r="G14" s="9" t="s">
        <v>35</v>
      </c>
      <c r="H14" s="2" t="s">
        <v>150</v>
      </c>
      <c r="J14" s="9" t="s">
        <v>35</v>
      </c>
      <c r="L14" s="2" t="s">
        <v>41</v>
      </c>
      <c r="M14" s="2" t="s">
        <v>63</v>
      </c>
      <c r="N14" s="10" t="s">
        <v>82</v>
      </c>
      <c r="O14" s="13" t="s">
        <v>542</v>
      </c>
      <c r="P14" s="13" t="s">
        <v>122</v>
      </c>
      <c r="R14" s="14" t="s">
        <v>150</v>
      </c>
      <c r="S14" s="8" t="s">
        <v>150</v>
      </c>
      <c r="T14" s="16" t="s">
        <v>20</v>
      </c>
      <c r="U14" s="16" t="s">
        <v>35</v>
      </c>
    </row>
    <row r="15" spans="1:21" ht="12.75" customHeight="1" x14ac:dyDescent="0.2">
      <c r="E15" s="2" t="s">
        <v>65</v>
      </c>
      <c r="F15" s="2" t="s">
        <v>41</v>
      </c>
      <c r="H15" s="2" t="s">
        <v>151</v>
      </c>
      <c r="J15" s="2" t="s">
        <v>62</v>
      </c>
      <c r="L15" s="2" t="s">
        <v>35</v>
      </c>
      <c r="M15" s="2" t="s">
        <v>41</v>
      </c>
      <c r="N15" s="10" t="s">
        <v>83</v>
      </c>
      <c r="O15" s="13" t="s">
        <v>543</v>
      </c>
      <c r="P15" s="13" t="s">
        <v>282</v>
      </c>
      <c r="R15" s="14" t="s">
        <v>151</v>
      </c>
      <c r="S15" s="8" t="s">
        <v>151</v>
      </c>
      <c r="T15" s="16" t="s">
        <v>34</v>
      </c>
      <c r="U15" s="16" t="s">
        <v>62</v>
      </c>
    </row>
    <row r="16" spans="1:21" ht="12.75" customHeight="1" x14ac:dyDescent="0.2">
      <c r="F16" s="2" t="s">
        <v>67</v>
      </c>
      <c r="H16" s="2" t="s">
        <v>152</v>
      </c>
      <c r="J16" s="2" t="s">
        <v>65</v>
      </c>
      <c r="L16" s="2" t="s">
        <v>29</v>
      </c>
      <c r="M16" s="2" t="s">
        <v>67</v>
      </c>
      <c r="N16" s="10" t="s">
        <v>178</v>
      </c>
      <c r="O16" s="13" t="s">
        <v>544</v>
      </c>
      <c r="P16" s="13" t="s">
        <v>284</v>
      </c>
      <c r="R16" s="14" t="s">
        <v>152</v>
      </c>
      <c r="S16" s="8" t="s">
        <v>152</v>
      </c>
      <c r="T16" s="15" t="s">
        <v>622</v>
      </c>
      <c r="U16" s="16" t="s">
        <v>65</v>
      </c>
    </row>
    <row r="17" spans="6:21" ht="12.75" customHeight="1" x14ac:dyDescent="0.2">
      <c r="F17" s="2" t="s">
        <v>69</v>
      </c>
      <c r="H17" s="8" t="s">
        <v>30</v>
      </c>
      <c r="M17" s="2" t="s">
        <v>69</v>
      </c>
      <c r="N17" s="10" t="s">
        <v>27</v>
      </c>
      <c r="O17" s="13" t="s">
        <v>20</v>
      </c>
      <c r="P17" s="13" t="s">
        <v>129</v>
      </c>
      <c r="R17" s="14" t="s">
        <v>30</v>
      </c>
      <c r="S17" s="8" t="s">
        <v>30</v>
      </c>
      <c r="T17" s="16" t="s">
        <v>35</v>
      </c>
      <c r="U17" s="16" t="s">
        <v>23</v>
      </c>
    </row>
    <row r="18" spans="6:21" ht="12.75" customHeight="1" x14ac:dyDescent="0.2">
      <c r="F18" s="2" t="s">
        <v>71</v>
      </c>
      <c r="H18" s="2" t="s">
        <v>153</v>
      </c>
      <c r="M18" s="2" t="s">
        <v>71</v>
      </c>
      <c r="N18" s="10" t="s">
        <v>84</v>
      </c>
      <c r="O18" s="13" t="s">
        <v>545</v>
      </c>
      <c r="P18" s="13" t="s">
        <v>145</v>
      </c>
      <c r="R18" s="14" t="s">
        <v>153</v>
      </c>
      <c r="S18" s="8" t="s">
        <v>153</v>
      </c>
      <c r="T18" s="16" t="s">
        <v>41</v>
      </c>
      <c r="U18" s="16" t="s">
        <v>34</v>
      </c>
    </row>
    <row r="19" spans="6:21" ht="12.75" customHeight="1" x14ac:dyDescent="0.2">
      <c r="F19" s="2" t="s">
        <v>73</v>
      </c>
      <c r="H19" s="2" t="s">
        <v>154</v>
      </c>
      <c r="M19" s="2" t="s">
        <v>73</v>
      </c>
      <c r="N19" s="10" t="s">
        <v>532</v>
      </c>
      <c r="O19" s="13" t="s">
        <v>546</v>
      </c>
      <c r="P19" s="13" t="s">
        <v>161</v>
      </c>
      <c r="R19" s="14" t="s">
        <v>154</v>
      </c>
      <c r="S19" s="8" t="s">
        <v>154</v>
      </c>
      <c r="T19" s="16" t="s">
        <v>13</v>
      </c>
      <c r="U19" s="8" t="s">
        <v>625</v>
      </c>
    </row>
    <row r="20" spans="6:21" ht="12.75" customHeight="1" x14ac:dyDescent="0.2">
      <c r="F20" s="2" t="s">
        <v>75</v>
      </c>
      <c r="H20" s="8" t="s">
        <v>429</v>
      </c>
      <c r="M20" s="2" t="s">
        <v>75</v>
      </c>
      <c r="N20" s="10" t="s">
        <v>85</v>
      </c>
      <c r="O20" s="13" t="s">
        <v>547</v>
      </c>
      <c r="P20" s="13" t="s">
        <v>162</v>
      </c>
      <c r="R20" s="14" t="s">
        <v>429</v>
      </c>
      <c r="S20" s="8" t="s">
        <v>429</v>
      </c>
      <c r="T20" s="16" t="s">
        <v>26</v>
      </c>
    </row>
    <row r="21" spans="6:21" ht="12.75" customHeight="1" x14ac:dyDescent="0.2">
      <c r="H21" s="2" t="s">
        <v>155</v>
      </c>
      <c r="M21" s="10" t="s">
        <v>521</v>
      </c>
      <c r="N21" s="10" t="s">
        <v>86</v>
      </c>
      <c r="O21" s="13" t="s">
        <v>548</v>
      </c>
      <c r="P21" s="13" t="s">
        <v>333</v>
      </c>
      <c r="R21" s="14" t="s">
        <v>155</v>
      </c>
      <c r="S21" s="8" t="s">
        <v>155</v>
      </c>
      <c r="T21" s="16" t="s">
        <v>37</v>
      </c>
    </row>
    <row r="22" spans="6:21" ht="12.75" customHeight="1" x14ac:dyDescent="0.2">
      <c r="H22" s="2" t="s">
        <v>156</v>
      </c>
      <c r="M22" s="10" t="s">
        <v>522</v>
      </c>
      <c r="N22" s="10" t="s">
        <v>87</v>
      </c>
      <c r="O22" s="13" t="s">
        <v>35</v>
      </c>
      <c r="P22" s="13" t="s">
        <v>93</v>
      </c>
      <c r="R22" s="14" t="s">
        <v>156</v>
      </c>
      <c r="S22" s="8" t="s">
        <v>156</v>
      </c>
      <c r="T22" s="16" t="s">
        <v>25</v>
      </c>
    </row>
    <row r="23" spans="6:21" ht="12.75" customHeight="1" x14ac:dyDescent="0.2">
      <c r="H23" s="8" t="s">
        <v>460</v>
      </c>
      <c r="M23" s="10" t="s">
        <v>523</v>
      </c>
      <c r="N23" s="10" t="s">
        <v>179</v>
      </c>
      <c r="O23" s="13" t="s">
        <v>549</v>
      </c>
      <c r="P23" s="13" t="s">
        <v>95</v>
      </c>
      <c r="R23" s="14" t="s">
        <v>460</v>
      </c>
      <c r="S23" s="8" t="s">
        <v>460</v>
      </c>
      <c r="T23" s="16" t="s">
        <v>56</v>
      </c>
    </row>
    <row r="24" spans="6:21" ht="12.75" customHeight="1" x14ac:dyDescent="0.2">
      <c r="H24" s="2" t="s">
        <v>157</v>
      </c>
      <c r="M24" s="8" t="s">
        <v>34</v>
      </c>
      <c r="N24" s="10" t="s">
        <v>180</v>
      </c>
      <c r="O24" s="13" t="s">
        <v>550</v>
      </c>
      <c r="P24" s="13" t="s">
        <v>99</v>
      </c>
      <c r="R24" s="14" t="s">
        <v>157</v>
      </c>
      <c r="S24" s="8" t="s">
        <v>157</v>
      </c>
    </row>
    <row r="25" spans="6:21" ht="12.75" customHeight="1" x14ac:dyDescent="0.2">
      <c r="H25" s="2" t="s">
        <v>158</v>
      </c>
      <c r="M25" s="8" t="s">
        <v>42</v>
      </c>
      <c r="N25" s="10" t="s">
        <v>533</v>
      </c>
      <c r="O25" s="13" t="s">
        <v>551</v>
      </c>
      <c r="P25" s="13" t="s">
        <v>38</v>
      </c>
      <c r="R25" s="14" t="s">
        <v>158</v>
      </c>
      <c r="S25" s="8" t="s">
        <v>158</v>
      </c>
    </row>
    <row r="26" spans="6:21" ht="12.75" customHeight="1" x14ac:dyDescent="0.2">
      <c r="H26" s="8" t="s">
        <v>459</v>
      </c>
      <c r="M26" s="8" t="s">
        <v>26</v>
      </c>
      <c r="N26" s="10" t="s">
        <v>88</v>
      </c>
      <c r="O26" s="13" t="s">
        <v>552</v>
      </c>
      <c r="P26" s="13" t="s">
        <v>257</v>
      </c>
      <c r="R26" s="14" t="s">
        <v>459</v>
      </c>
      <c r="S26" s="8" t="s">
        <v>459</v>
      </c>
    </row>
    <row r="27" spans="6:21" ht="12.75" customHeight="1" x14ac:dyDescent="0.2">
      <c r="H27" s="8" t="s">
        <v>36</v>
      </c>
      <c r="M27" s="8" t="s">
        <v>31</v>
      </c>
      <c r="N27" s="10" t="s">
        <v>89</v>
      </c>
      <c r="O27" s="13" t="s">
        <v>62</v>
      </c>
      <c r="P27" s="13" t="s">
        <v>207</v>
      </c>
      <c r="R27" s="14" t="s">
        <v>36</v>
      </c>
      <c r="S27" s="8" t="s">
        <v>36</v>
      </c>
    </row>
    <row r="28" spans="6:21" ht="12.75" customHeight="1" x14ac:dyDescent="0.2">
      <c r="H28" s="2" t="s">
        <v>159</v>
      </c>
      <c r="M28" s="8" t="s">
        <v>525</v>
      </c>
      <c r="N28" s="10" t="s">
        <v>345</v>
      </c>
      <c r="O28" s="13" t="s">
        <v>553</v>
      </c>
      <c r="P28" s="13" t="s">
        <v>214</v>
      </c>
      <c r="R28" s="14" t="s">
        <v>159</v>
      </c>
      <c r="S28" s="8" t="s">
        <v>159</v>
      </c>
    </row>
    <row r="29" spans="6:21" ht="12.75" customHeight="1" x14ac:dyDescent="0.2">
      <c r="H29" s="8" t="s">
        <v>455</v>
      </c>
      <c r="M29" s="8" t="s">
        <v>526</v>
      </c>
      <c r="N29" s="10" t="s">
        <v>534</v>
      </c>
      <c r="O29" s="13" t="s">
        <v>554</v>
      </c>
      <c r="P29" s="13" t="s">
        <v>219</v>
      </c>
      <c r="R29" s="14" t="s">
        <v>455</v>
      </c>
      <c r="S29" s="8" t="s">
        <v>455</v>
      </c>
    </row>
    <row r="30" spans="6:21" ht="12.75" customHeight="1" x14ac:dyDescent="0.2">
      <c r="H30" s="2" t="s">
        <v>160</v>
      </c>
      <c r="M30" s="10" t="s">
        <v>527</v>
      </c>
      <c r="N30" s="10" t="s">
        <v>346</v>
      </c>
      <c r="O30" s="13" t="s">
        <v>555</v>
      </c>
      <c r="P30" s="13" t="s">
        <v>368</v>
      </c>
      <c r="R30" s="14" t="s">
        <v>160</v>
      </c>
      <c r="S30" s="8" t="s">
        <v>160</v>
      </c>
    </row>
    <row r="31" spans="6:21" ht="12.75" customHeight="1" x14ac:dyDescent="0.2">
      <c r="H31" s="8" t="s">
        <v>454</v>
      </c>
      <c r="M31" s="10" t="s">
        <v>528</v>
      </c>
      <c r="N31" s="10" t="s">
        <v>181</v>
      </c>
      <c r="O31" s="13" t="s">
        <v>556</v>
      </c>
      <c r="P31" s="13" t="s">
        <v>275</v>
      </c>
      <c r="R31" s="14" t="s">
        <v>454</v>
      </c>
      <c r="S31" s="8" t="s">
        <v>454</v>
      </c>
    </row>
    <row r="32" spans="6:21" ht="12.75" customHeight="1" x14ac:dyDescent="0.2">
      <c r="H32" s="2" t="s">
        <v>161</v>
      </c>
      <c r="N32" s="10" t="s">
        <v>182</v>
      </c>
      <c r="O32" s="13" t="s">
        <v>557</v>
      </c>
      <c r="P32" s="13" t="s">
        <v>273</v>
      </c>
      <c r="R32" s="14" t="s">
        <v>161</v>
      </c>
      <c r="S32" s="8" t="s">
        <v>161</v>
      </c>
    </row>
    <row r="33" spans="8:19" ht="12.75" customHeight="1" x14ac:dyDescent="0.2">
      <c r="H33" s="8" t="s">
        <v>453</v>
      </c>
      <c r="N33" s="10" t="s">
        <v>90</v>
      </c>
      <c r="O33" s="13" t="s">
        <v>558</v>
      </c>
      <c r="P33" s="13" t="s">
        <v>259</v>
      </c>
      <c r="R33" s="14" t="s">
        <v>453</v>
      </c>
      <c r="S33" s="8" t="s">
        <v>453</v>
      </c>
    </row>
    <row r="34" spans="8:19" ht="12.75" customHeight="1" x14ac:dyDescent="0.2">
      <c r="H34" s="2" t="s">
        <v>162</v>
      </c>
      <c r="N34" s="10" t="s">
        <v>535</v>
      </c>
      <c r="P34" s="13" t="s">
        <v>327</v>
      </c>
      <c r="R34" s="14" t="s">
        <v>162</v>
      </c>
      <c r="S34" s="8" t="s">
        <v>162</v>
      </c>
    </row>
    <row r="35" spans="8:19" ht="12.75" customHeight="1" x14ac:dyDescent="0.2">
      <c r="H35" s="8" t="s">
        <v>452</v>
      </c>
      <c r="N35" s="10" t="s">
        <v>91</v>
      </c>
      <c r="P35" s="13" t="s">
        <v>262</v>
      </c>
      <c r="R35" s="14" t="s">
        <v>452</v>
      </c>
      <c r="S35" s="8" t="s">
        <v>452</v>
      </c>
    </row>
    <row r="36" spans="8:19" ht="12.75" customHeight="1" x14ac:dyDescent="0.2">
      <c r="H36" s="2" t="s">
        <v>163</v>
      </c>
      <c r="N36" s="10" t="s">
        <v>347</v>
      </c>
      <c r="P36" s="13" t="s">
        <v>298</v>
      </c>
      <c r="R36" s="14" t="s">
        <v>163</v>
      </c>
      <c r="S36" s="8" t="s">
        <v>163</v>
      </c>
    </row>
    <row r="37" spans="8:19" ht="12.75" customHeight="1" x14ac:dyDescent="0.2">
      <c r="H37" s="8" t="s">
        <v>451</v>
      </c>
      <c r="N37" s="10" t="s">
        <v>348</v>
      </c>
      <c r="P37" s="13" t="s">
        <v>301</v>
      </c>
      <c r="R37" s="14" t="s">
        <v>451</v>
      </c>
      <c r="S37" s="8" t="s">
        <v>451</v>
      </c>
    </row>
    <row r="38" spans="8:19" ht="12.75" customHeight="1" x14ac:dyDescent="0.2">
      <c r="H38" s="2" t="s">
        <v>164</v>
      </c>
      <c r="N38" s="12" t="s">
        <v>475</v>
      </c>
      <c r="P38" s="13" t="s">
        <v>114</v>
      </c>
      <c r="R38" s="14" t="s">
        <v>164</v>
      </c>
      <c r="S38" s="8" t="s">
        <v>164</v>
      </c>
    </row>
    <row r="39" spans="8:19" ht="12.75" customHeight="1" x14ac:dyDescent="0.2">
      <c r="H39" s="2" t="s">
        <v>76</v>
      </c>
      <c r="N39" s="12" t="s">
        <v>478</v>
      </c>
      <c r="P39" s="13" t="s">
        <v>304</v>
      </c>
      <c r="R39" s="14" t="s">
        <v>76</v>
      </c>
      <c r="S39" s="8" t="s">
        <v>76</v>
      </c>
    </row>
    <row r="40" spans="8:19" ht="12.75" customHeight="1" x14ac:dyDescent="0.2">
      <c r="H40" s="2" t="s">
        <v>309</v>
      </c>
      <c r="N40" s="3" t="s">
        <v>333</v>
      </c>
      <c r="P40" s="13" t="s">
        <v>198</v>
      </c>
      <c r="R40" s="14" t="s">
        <v>309</v>
      </c>
      <c r="S40" s="8" t="s">
        <v>309</v>
      </c>
    </row>
    <row r="41" spans="8:19" ht="12.75" customHeight="1" x14ac:dyDescent="0.2">
      <c r="H41" s="2" t="s">
        <v>258</v>
      </c>
      <c r="N41" s="10" t="s">
        <v>92</v>
      </c>
      <c r="P41" s="13" t="s">
        <v>201</v>
      </c>
      <c r="R41" s="14" t="s">
        <v>59</v>
      </c>
      <c r="S41" s="8" t="s">
        <v>59</v>
      </c>
    </row>
    <row r="42" spans="8:19" ht="12.75" customHeight="1" x14ac:dyDescent="0.2">
      <c r="H42" s="2" t="s">
        <v>310</v>
      </c>
      <c r="N42" s="3" t="s">
        <v>92</v>
      </c>
      <c r="P42" s="13" t="s">
        <v>263</v>
      </c>
      <c r="R42" s="14" t="s">
        <v>258</v>
      </c>
      <c r="S42" s="8" t="s">
        <v>258</v>
      </c>
    </row>
    <row r="43" spans="8:19" ht="12.75" customHeight="1" x14ac:dyDescent="0.2">
      <c r="H43" s="2" t="s">
        <v>311</v>
      </c>
      <c r="N43" s="10" t="s">
        <v>536</v>
      </c>
      <c r="P43" s="13" t="s">
        <v>266</v>
      </c>
      <c r="R43" s="14" t="s">
        <v>310</v>
      </c>
      <c r="S43" s="8" t="s">
        <v>310</v>
      </c>
    </row>
    <row r="44" spans="8:19" ht="12.75" customHeight="1" x14ac:dyDescent="0.2">
      <c r="H44" s="2" t="s">
        <v>312</v>
      </c>
      <c r="N44" s="10" t="s">
        <v>93</v>
      </c>
      <c r="P44" s="13" t="s">
        <v>116</v>
      </c>
      <c r="R44" s="14" t="s">
        <v>311</v>
      </c>
      <c r="S44" s="8" t="s">
        <v>311</v>
      </c>
    </row>
    <row r="45" spans="8:19" ht="12.75" customHeight="1" x14ac:dyDescent="0.2">
      <c r="H45" s="2" t="s">
        <v>313</v>
      </c>
      <c r="N45" s="10" t="s">
        <v>94</v>
      </c>
      <c r="P45" s="13" t="s">
        <v>244</v>
      </c>
      <c r="R45" s="14" t="s">
        <v>567</v>
      </c>
      <c r="S45" s="8" t="s">
        <v>567</v>
      </c>
    </row>
    <row r="46" spans="8:19" ht="12.75" customHeight="1" x14ac:dyDescent="0.2">
      <c r="H46" s="2" t="s">
        <v>259</v>
      </c>
      <c r="N46" s="10" t="s">
        <v>537</v>
      </c>
      <c r="P46" s="13" t="s">
        <v>246</v>
      </c>
      <c r="R46" s="14" t="s">
        <v>312</v>
      </c>
      <c r="S46" s="8" t="s">
        <v>312</v>
      </c>
    </row>
    <row r="47" spans="8:19" ht="12.75" customHeight="1" x14ac:dyDescent="0.2">
      <c r="H47" s="2" t="s">
        <v>314</v>
      </c>
      <c r="N47" s="10" t="s">
        <v>349</v>
      </c>
      <c r="P47" s="13" t="s">
        <v>132</v>
      </c>
      <c r="R47" s="14" t="s">
        <v>313</v>
      </c>
      <c r="S47" s="8" t="s">
        <v>313</v>
      </c>
    </row>
    <row r="48" spans="8:19" ht="12.75" customHeight="1" x14ac:dyDescent="0.2">
      <c r="H48" s="2" t="s">
        <v>315</v>
      </c>
      <c r="N48" s="10" t="s">
        <v>350</v>
      </c>
      <c r="P48" s="13" t="s">
        <v>140</v>
      </c>
      <c r="R48" s="14" t="s">
        <v>259</v>
      </c>
      <c r="S48" s="8" t="s">
        <v>259</v>
      </c>
    </row>
    <row r="49" spans="8:19" ht="12.75" customHeight="1" x14ac:dyDescent="0.2">
      <c r="H49" s="2" t="s">
        <v>316</v>
      </c>
      <c r="N49" s="12" t="s">
        <v>473</v>
      </c>
      <c r="P49" s="13" t="s">
        <v>377</v>
      </c>
      <c r="R49" s="14" t="s">
        <v>55</v>
      </c>
      <c r="S49" s="8" t="s">
        <v>55</v>
      </c>
    </row>
    <row r="50" spans="8:19" ht="12.75" customHeight="1" x14ac:dyDescent="0.2">
      <c r="H50" s="2" t="s">
        <v>317</v>
      </c>
      <c r="N50" s="12" t="s">
        <v>476</v>
      </c>
      <c r="P50" s="13" t="s">
        <v>341</v>
      </c>
      <c r="R50" s="14" t="s">
        <v>314</v>
      </c>
      <c r="S50" s="8" t="s">
        <v>314</v>
      </c>
    </row>
    <row r="51" spans="8:19" ht="12.75" customHeight="1" x14ac:dyDescent="0.2">
      <c r="H51" s="2" t="s">
        <v>318</v>
      </c>
      <c r="N51" s="3" t="s">
        <v>474</v>
      </c>
      <c r="P51" s="13" t="s">
        <v>379</v>
      </c>
      <c r="R51" s="14" t="s">
        <v>315</v>
      </c>
      <c r="S51" s="8" t="s">
        <v>315</v>
      </c>
    </row>
    <row r="52" spans="8:19" ht="12.75" customHeight="1" x14ac:dyDescent="0.2">
      <c r="H52" s="2" t="s">
        <v>260</v>
      </c>
      <c r="N52" s="3" t="s">
        <v>477</v>
      </c>
      <c r="P52" s="13" t="s">
        <v>17</v>
      </c>
      <c r="R52" s="14" t="s">
        <v>316</v>
      </c>
      <c r="S52" s="8" t="s">
        <v>316</v>
      </c>
    </row>
    <row r="53" spans="8:19" ht="12.75" customHeight="1" x14ac:dyDescent="0.2">
      <c r="H53" s="2" t="s">
        <v>319</v>
      </c>
      <c r="N53" s="10" t="s">
        <v>45</v>
      </c>
      <c r="P53" s="13" t="s">
        <v>150</v>
      </c>
      <c r="R53" s="14" t="s">
        <v>568</v>
      </c>
      <c r="S53" s="8" t="s">
        <v>568</v>
      </c>
    </row>
    <row r="54" spans="8:19" ht="12.75" customHeight="1" x14ac:dyDescent="0.2">
      <c r="H54" s="2" t="s">
        <v>320</v>
      </c>
      <c r="N54" s="10" t="s">
        <v>183</v>
      </c>
      <c r="P54" s="13" t="s">
        <v>153</v>
      </c>
      <c r="R54" s="14" t="s">
        <v>317</v>
      </c>
      <c r="S54" s="8" t="s">
        <v>317</v>
      </c>
    </row>
    <row r="55" spans="8:19" ht="12.75" customHeight="1" x14ac:dyDescent="0.2">
      <c r="H55" s="2" t="s">
        <v>321</v>
      </c>
      <c r="N55" s="10" t="s">
        <v>95</v>
      </c>
      <c r="P55" s="13" t="s">
        <v>83</v>
      </c>
      <c r="R55" s="14" t="s">
        <v>318</v>
      </c>
      <c r="S55" s="8" t="s">
        <v>318</v>
      </c>
    </row>
    <row r="56" spans="8:19" ht="12.75" customHeight="1" x14ac:dyDescent="0.2">
      <c r="H56" s="2" t="s">
        <v>322</v>
      </c>
      <c r="N56" s="10" t="s">
        <v>96</v>
      </c>
      <c r="P56" s="13" t="s">
        <v>27</v>
      </c>
      <c r="R56" s="14" t="s">
        <v>260</v>
      </c>
      <c r="S56" s="8" t="s">
        <v>260</v>
      </c>
    </row>
    <row r="57" spans="8:19" ht="12.75" customHeight="1" x14ac:dyDescent="0.2">
      <c r="H57" s="2" t="s">
        <v>323</v>
      </c>
      <c r="N57" s="10" t="s">
        <v>184</v>
      </c>
      <c r="P57" s="13" t="s">
        <v>85</v>
      </c>
      <c r="R57" s="14" t="s">
        <v>319</v>
      </c>
      <c r="S57" s="8" t="s">
        <v>319</v>
      </c>
    </row>
    <row r="58" spans="8:19" ht="12.75" customHeight="1" x14ac:dyDescent="0.2">
      <c r="H58" s="2" t="s">
        <v>261</v>
      </c>
      <c r="N58" s="10" t="s">
        <v>97</v>
      </c>
      <c r="P58" s="13" t="s">
        <v>382</v>
      </c>
      <c r="R58" s="14" t="s">
        <v>320</v>
      </c>
      <c r="S58" s="8" t="s">
        <v>320</v>
      </c>
    </row>
    <row r="59" spans="8:19" x14ac:dyDescent="0.2">
      <c r="H59" s="2" t="s">
        <v>51</v>
      </c>
      <c r="N59" s="10" t="s">
        <v>32</v>
      </c>
      <c r="P59" s="13" t="s">
        <v>353</v>
      </c>
      <c r="R59" s="14" t="s">
        <v>569</v>
      </c>
      <c r="S59" s="8" t="s">
        <v>569</v>
      </c>
    </row>
    <row r="60" spans="8:19" x14ac:dyDescent="0.2">
      <c r="H60" s="2" t="s">
        <v>324</v>
      </c>
      <c r="N60" s="10" t="s">
        <v>98</v>
      </c>
      <c r="P60" s="13" t="s">
        <v>354</v>
      </c>
      <c r="R60" s="14" t="s">
        <v>321</v>
      </c>
      <c r="S60" s="8" t="s">
        <v>321</v>
      </c>
    </row>
    <row r="61" spans="8:19" x14ac:dyDescent="0.2">
      <c r="H61" s="2" t="s">
        <v>325</v>
      </c>
      <c r="N61" s="10" t="s">
        <v>185</v>
      </c>
      <c r="P61" s="13" t="s">
        <v>355</v>
      </c>
      <c r="R61" s="14" t="s">
        <v>322</v>
      </c>
      <c r="S61" s="8" t="s">
        <v>322</v>
      </c>
    </row>
    <row r="62" spans="8:19" x14ac:dyDescent="0.2">
      <c r="H62" s="2" t="s">
        <v>326</v>
      </c>
      <c r="N62" s="10" t="s">
        <v>99</v>
      </c>
      <c r="P62" s="13" t="s">
        <v>359</v>
      </c>
      <c r="R62" s="14" t="s">
        <v>323</v>
      </c>
      <c r="S62" s="8" t="s">
        <v>323</v>
      </c>
    </row>
    <row r="63" spans="8:19" x14ac:dyDescent="0.2">
      <c r="H63" s="2" t="s">
        <v>327</v>
      </c>
      <c r="N63" s="10" t="s">
        <v>100</v>
      </c>
      <c r="P63" s="13" t="s">
        <v>72</v>
      </c>
      <c r="R63" s="14" t="s">
        <v>261</v>
      </c>
      <c r="S63" s="8" t="s">
        <v>261</v>
      </c>
    </row>
    <row r="64" spans="8:19" x14ac:dyDescent="0.2">
      <c r="H64" s="2" t="s">
        <v>262</v>
      </c>
      <c r="N64" s="10" t="s">
        <v>38</v>
      </c>
      <c r="P64" s="13" t="s">
        <v>212</v>
      </c>
      <c r="R64" s="14" t="s">
        <v>51</v>
      </c>
      <c r="S64" s="8" t="s">
        <v>51</v>
      </c>
    </row>
    <row r="65" spans="8:19" x14ac:dyDescent="0.2">
      <c r="H65" s="2" t="s">
        <v>328</v>
      </c>
      <c r="N65" s="10" t="s">
        <v>101</v>
      </c>
      <c r="P65" s="13" t="s">
        <v>362</v>
      </c>
      <c r="R65" s="14" t="s">
        <v>324</v>
      </c>
      <c r="S65" s="8" t="s">
        <v>324</v>
      </c>
    </row>
    <row r="66" spans="8:19" x14ac:dyDescent="0.2">
      <c r="H66" s="2" t="s">
        <v>329</v>
      </c>
      <c r="N66" s="10" t="s">
        <v>186</v>
      </c>
      <c r="P66" s="13" t="s">
        <v>276</v>
      </c>
      <c r="R66" s="14" t="s">
        <v>325</v>
      </c>
      <c r="S66" s="8" t="s">
        <v>325</v>
      </c>
    </row>
    <row r="67" spans="8:19" x14ac:dyDescent="0.2">
      <c r="H67" s="2" t="s">
        <v>330</v>
      </c>
      <c r="N67" s="10" t="s">
        <v>187</v>
      </c>
      <c r="P67" s="13" t="s">
        <v>313</v>
      </c>
      <c r="R67" s="14" t="s">
        <v>326</v>
      </c>
      <c r="S67" s="8" t="s">
        <v>326</v>
      </c>
    </row>
    <row r="68" spans="8:19" x14ac:dyDescent="0.2">
      <c r="H68" s="2" t="s">
        <v>331</v>
      </c>
      <c r="N68" s="10" t="s">
        <v>102</v>
      </c>
      <c r="P68" s="13" t="s">
        <v>325</v>
      </c>
      <c r="R68" s="14" t="s">
        <v>570</v>
      </c>
      <c r="S68" s="8" t="s">
        <v>570</v>
      </c>
    </row>
    <row r="69" spans="8:19" x14ac:dyDescent="0.2">
      <c r="H69" s="2" t="s">
        <v>332</v>
      </c>
      <c r="N69" s="10" t="s">
        <v>103</v>
      </c>
      <c r="P69" s="13" t="s">
        <v>331</v>
      </c>
      <c r="R69" s="14" t="s">
        <v>327</v>
      </c>
      <c r="S69" s="8" t="s">
        <v>327</v>
      </c>
    </row>
    <row r="70" spans="8:19" x14ac:dyDescent="0.2">
      <c r="H70" s="2" t="s">
        <v>343</v>
      </c>
      <c r="N70" s="3" t="s">
        <v>382</v>
      </c>
      <c r="P70" s="13" t="s">
        <v>344</v>
      </c>
      <c r="R70" s="14" t="s">
        <v>262</v>
      </c>
      <c r="S70" s="8" t="s">
        <v>262</v>
      </c>
    </row>
    <row r="71" spans="8:19" x14ac:dyDescent="0.2">
      <c r="H71" s="2" t="s">
        <v>344</v>
      </c>
      <c r="N71" s="10" t="s">
        <v>351</v>
      </c>
      <c r="P71" s="13" t="s">
        <v>299</v>
      </c>
      <c r="R71" s="14" t="s">
        <v>328</v>
      </c>
      <c r="S71" s="8" t="s">
        <v>328</v>
      </c>
    </row>
    <row r="72" spans="8:19" x14ac:dyDescent="0.2">
      <c r="H72" s="2" t="s">
        <v>289</v>
      </c>
      <c r="N72" s="10" t="s">
        <v>352</v>
      </c>
      <c r="P72" s="13" t="s">
        <v>43</v>
      </c>
      <c r="R72" s="14" t="s">
        <v>329</v>
      </c>
      <c r="S72" s="8" t="s">
        <v>329</v>
      </c>
    </row>
    <row r="73" spans="8:19" x14ac:dyDescent="0.2">
      <c r="H73" s="2" t="s">
        <v>290</v>
      </c>
      <c r="N73" s="10" t="s">
        <v>188</v>
      </c>
      <c r="P73" s="13" t="s">
        <v>302</v>
      </c>
      <c r="R73" s="14" t="s">
        <v>571</v>
      </c>
      <c r="S73" s="8" t="s">
        <v>571</v>
      </c>
    </row>
    <row r="74" spans="8:19" x14ac:dyDescent="0.2">
      <c r="H74" s="8" t="s">
        <v>40</v>
      </c>
      <c r="N74" s="10" t="s">
        <v>189</v>
      </c>
      <c r="P74" s="13" t="s">
        <v>205</v>
      </c>
      <c r="R74" s="14" t="s">
        <v>330</v>
      </c>
      <c r="S74" s="8" t="s">
        <v>330</v>
      </c>
    </row>
    <row r="75" spans="8:19" x14ac:dyDescent="0.2">
      <c r="H75" s="2" t="s">
        <v>165</v>
      </c>
      <c r="N75" s="10" t="s">
        <v>353</v>
      </c>
      <c r="P75" s="13" t="s">
        <v>267</v>
      </c>
      <c r="R75" s="14" t="s">
        <v>331</v>
      </c>
      <c r="S75" s="8" t="s">
        <v>331</v>
      </c>
    </row>
    <row r="76" spans="8:19" x14ac:dyDescent="0.2">
      <c r="H76" s="2" t="s">
        <v>166</v>
      </c>
      <c r="N76" s="10" t="s">
        <v>354</v>
      </c>
      <c r="P76" s="13" t="s">
        <v>217</v>
      </c>
      <c r="R76" s="14" t="s">
        <v>332</v>
      </c>
      <c r="S76" s="8" t="s">
        <v>332</v>
      </c>
    </row>
    <row r="77" spans="8:19" x14ac:dyDescent="0.2">
      <c r="H77" s="2" t="s">
        <v>167</v>
      </c>
      <c r="N77" s="10" t="s">
        <v>355</v>
      </c>
      <c r="P77" s="13" t="s">
        <v>274</v>
      </c>
      <c r="R77" s="14" t="s">
        <v>343</v>
      </c>
      <c r="S77" s="8" t="s">
        <v>343</v>
      </c>
    </row>
    <row r="78" spans="8:19" x14ac:dyDescent="0.2">
      <c r="H78" s="2" t="s">
        <v>168</v>
      </c>
      <c r="N78" s="10" t="s">
        <v>356</v>
      </c>
      <c r="P78" s="13" t="s">
        <v>115</v>
      </c>
      <c r="R78" s="14" t="s">
        <v>572</v>
      </c>
      <c r="S78" s="8" t="s">
        <v>572</v>
      </c>
    </row>
    <row r="79" spans="8:19" x14ac:dyDescent="0.2">
      <c r="H79" s="2" t="s">
        <v>169</v>
      </c>
      <c r="N79" s="3" t="s">
        <v>481</v>
      </c>
      <c r="P79" s="13" t="s">
        <v>117</v>
      </c>
      <c r="R79" s="14" t="s">
        <v>344</v>
      </c>
      <c r="S79" s="8" t="s">
        <v>344</v>
      </c>
    </row>
    <row r="80" spans="8:19" x14ac:dyDescent="0.2">
      <c r="H80" s="2" t="s">
        <v>170</v>
      </c>
      <c r="N80" s="3" t="s">
        <v>484</v>
      </c>
      <c r="P80" s="13" t="s">
        <v>118</v>
      </c>
      <c r="R80" s="14" t="s">
        <v>289</v>
      </c>
      <c r="S80" s="8" t="s">
        <v>289</v>
      </c>
    </row>
    <row r="81" spans="8:19" x14ac:dyDescent="0.2">
      <c r="H81" s="2" t="s">
        <v>171</v>
      </c>
      <c r="N81" s="10" t="s">
        <v>334</v>
      </c>
      <c r="P81" s="13" t="s">
        <v>119</v>
      </c>
      <c r="R81" s="14" t="s">
        <v>290</v>
      </c>
      <c r="S81" s="8" t="s">
        <v>290</v>
      </c>
    </row>
    <row r="82" spans="8:19" x14ac:dyDescent="0.2">
      <c r="H82" s="2" t="s">
        <v>172</v>
      </c>
      <c r="N82" s="10" t="s">
        <v>357</v>
      </c>
      <c r="P82" s="13" t="s">
        <v>306</v>
      </c>
      <c r="R82" s="14" t="s">
        <v>40</v>
      </c>
      <c r="S82" s="8" t="s">
        <v>40</v>
      </c>
    </row>
    <row r="83" spans="8:19" x14ac:dyDescent="0.2">
      <c r="H83" s="2" t="s">
        <v>173</v>
      </c>
      <c r="N83" s="3" t="s">
        <v>357</v>
      </c>
      <c r="P83" s="13" t="s">
        <v>128</v>
      </c>
      <c r="R83" s="14" t="s">
        <v>165</v>
      </c>
      <c r="S83" s="8" t="s">
        <v>165</v>
      </c>
    </row>
    <row r="84" spans="8:19" x14ac:dyDescent="0.2">
      <c r="H84" s="2" t="s">
        <v>174</v>
      </c>
      <c r="N84" s="10" t="s">
        <v>358</v>
      </c>
      <c r="P84" s="13" t="s">
        <v>134</v>
      </c>
      <c r="R84" s="14" t="s">
        <v>166</v>
      </c>
      <c r="S84" s="8" t="s">
        <v>166</v>
      </c>
    </row>
    <row r="85" spans="8:19" x14ac:dyDescent="0.2">
      <c r="H85" s="2" t="s">
        <v>175</v>
      </c>
      <c r="N85" s="10" t="s">
        <v>359</v>
      </c>
      <c r="P85" s="13" t="s">
        <v>135</v>
      </c>
      <c r="R85" s="14" t="s">
        <v>167</v>
      </c>
      <c r="S85" s="8" t="s">
        <v>167</v>
      </c>
    </row>
    <row r="86" spans="8:19" x14ac:dyDescent="0.2">
      <c r="H86" s="2" t="s">
        <v>77</v>
      </c>
      <c r="N86" s="10" t="s">
        <v>360</v>
      </c>
      <c r="P86" s="13" t="s">
        <v>250</v>
      </c>
      <c r="R86" s="14" t="s">
        <v>168</v>
      </c>
      <c r="S86" s="8" t="s">
        <v>168</v>
      </c>
    </row>
    <row r="87" spans="8:19" x14ac:dyDescent="0.2">
      <c r="H87" s="2" t="s">
        <v>78</v>
      </c>
      <c r="N87" s="10" t="s">
        <v>361</v>
      </c>
      <c r="P87" s="13" t="s">
        <v>36</v>
      </c>
      <c r="R87" s="14" t="s">
        <v>573</v>
      </c>
      <c r="S87" s="8" t="s">
        <v>573</v>
      </c>
    </row>
    <row r="88" spans="8:19" x14ac:dyDescent="0.2">
      <c r="H88" s="2" t="s">
        <v>176</v>
      </c>
      <c r="N88" s="3" t="s">
        <v>479</v>
      </c>
      <c r="P88" s="13" t="s">
        <v>160</v>
      </c>
      <c r="R88" s="14" t="s">
        <v>169</v>
      </c>
      <c r="S88" s="8" t="s">
        <v>169</v>
      </c>
    </row>
    <row r="89" spans="8:19" x14ac:dyDescent="0.2">
      <c r="H89" s="2" t="s">
        <v>79</v>
      </c>
      <c r="N89" s="3" t="s">
        <v>482</v>
      </c>
      <c r="P89" s="13" t="s">
        <v>176</v>
      </c>
      <c r="R89" s="14" t="s">
        <v>170</v>
      </c>
      <c r="S89" s="8" t="s">
        <v>170</v>
      </c>
    </row>
    <row r="90" spans="8:19" x14ac:dyDescent="0.2">
      <c r="H90" s="2" t="s">
        <v>80</v>
      </c>
      <c r="N90" s="3" t="s">
        <v>480</v>
      </c>
      <c r="P90" s="13" t="s">
        <v>82</v>
      </c>
      <c r="R90" s="14" t="s">
        <v>574</v>
      </c>
      <c r="S90" s="8" t="s">
        <v>574</v>
      </c>
    </row>
    <row r="91" spans="8:19" x14ac:dyDescent="0.2">
      <c r="H91" s="2" t="s">
        <v>14</v>
      </c>
      <c r="N91" s="3" t="s">
        <v>483</v>
      </c>
      <c r="P91" s="13" t="s">
        <v>181</v>
      </c>
      <c r="R91" s="14" t="s">
        <v>171</v>
      </c>
      <c r="S91" s="8" t="s">
        <v>171</v>
      </c>
    </row>
    <row r="92" spans="8:19" x14ac:dyDescent="0.2">
      <c r="H92" s="2" t="s">
        <v>81</v>
      </c>
      <c r="P92" s="13" t="s">
        <v>182</v>
      </c>
      <c r="R92" s="14" t="s">
        <v>172</v>
      </c>
      <c r="S92" s="8" t="s">
        <v>172</v>
      </c>
    </row>
    <row r="93" spans="8:19" x14ac:dyDescent="0.2">
      <c r="H93" s="2" t="s">
        <v>177</v>
      </c>
      <c r="P93" s="13" t="s">
        <v>348</v>
      </c>
      <c r="R93" s="14" t="s">
        <v>575</v>
      </c>
      <c r="S93" s="8" t="s">
        <v>575</v>
      </c>
    </row>
    <row r="94" spans="8:19" x14ac:dyDescent="0.2">
      <c r="H94" s="2" t="s">
        <v>21</v>
      </c>
      <c r="P94" s="13" t="s">
        <v>32</v>
      </c>
      <c r="R94" s="14" t="s">
        <v>576</v>
      </c>
      <c r="S94" s="8" t="s">
        <v>576</v>
      </c>
    </row>
    <row r="95" spans="8:19" x14ac:dyDescent="0.2">
      <c r="H95" s="2" t="s">
        <v>82</v>
      </c>
      <c r="P95" s="13" t="s">
        <v>185</v>
      </c>
      <c r="R95" s="14" t="s">
        <v>173</v>
      </c>
      <c r="S95" s="8" t="s">
        <v>173</v>
      </c>
    </row>
    <row r="96" spans="8:19" x14ac:dyDescent="0.2">
      <c r="H96" s="2" t="s">
        <v>83</v>
      </c>
      <c r="P96" s="13" t="s">
        <v>188</v>
      </c>
      <c r="R96" s="14" t="s">
        <v>174</v>
      </c>
      <c r="S96" s="8" t="s">
        <v>174</v>
      </c>
    </row>
    <row r="97" spans="8:19" x14ac:dyDescent="0.2">
      <c r="H97" s="2" t="s">
        <v>178</v>
      </c>
      <c r="P97" s="13" t="s">
        <v>175</v>
      </c>
      <c r="R97" s="14" t="s">
        <v>577</v>
      </c>
      <c r="S97" s="8" t="s">
        <v>577</v>
      </c>
    </row>
    <row r="98" spans="8:19" x14ac:dyDescent="0.2">
      <c r="H98" s="2" t="s">
        <v>27</v>
      </c>
      <c r="P98" s="13" t="s">
        <v>272</v>
      </c>
      <c r="R98" s="14" t="s">
        <v>175</v>
      </c>
      <c r="S98" s="8" t="s">
        <v>175</v>
      </c>
    </row>
    <row r="99" spans="8:19" x14ac:dyDescent="0.2">
      <c r="H99" s="2" t="s">
        <v>84</v>
      </c>
      <c r="P99" s="13" t="s">
        <v>74</v>
      </c>
      <c r="R99" s="14" t="s">
        <v>563</v>
      </c>
      <c r="S99" s="8" t="s">
        <v>563</v>
      </c>
    </row>
    <row r="100" spans="8:19" x14ac:dyDescent="0.2">
      <c r="H100" s="2" t="s">
        <v>85</v>
      </c>
      <c r="P100" s="13" t="s">
        <v>291</v>
      </c>
      <c r="R100" s="14" t="s">
        <v>77</v>
      </c>
      <c r="S100" s="8" t="s">
        <v>77</v>
      </c>
    </row>
    <row r="101" spans="8:19" x14ac:dyDescent="0.2">
      <c r="H101" s="2" t="s">
        <v>86</v>
      </c>
      <c r="P101" s="13" t="s">
        <v>211</v>
      </c>
      <c r="R101" s="14" t="s">
        <v>530</v>
      </c>
      <c r="S101" s="8" t="s">
        <v>530</v>
      </c>
    </row>
    <row r="102" spans="8:19" x14ac:dyDescent="0.2">
      <c r="H102" s="2" t="s">
        <v>87</v>
      </c>
      <c r="P102" s="13" t="s">
        <v>232</v>
      </c>
      <c r="R102" s="14" t="s">
        <v>78</v>
      </c>
      <c r="S102" s="8" t="s">
        <v>78</v>
      </c>
    </row>
    <row r="103" spans="8:19" x14ac:dyDescent="0.2">
      <c r="H103" s="2" t="s">
        <v>179</v>
      </c>
      <c r="P103" s="13" t="s">
        <v>230</v>
      </c>
      <c r="R103" s="14" t="s">
        <v>176</v>
      </c>
      <c r="S103" s="8" t="s">
        <v>176</v>
      </c>
    </row>
    <row r="104" spans="8:19" x14ac:dyDescent="0.2">
      <c r="H104" s="2" t="s">
        <v>180</v>
      </c>
      <c r="P104" s="13" t="s">
        <v>228</v>
      </c>
      <c r="R104" s="14" t="s">
        <v>79</v>
      </c>
      <c r="S104" s="8" t="s">
        <v>79</v>
      </c>
    </row>
    <row r="105" spans="8:19" x14ac:dyDescent="0.2">
      <c r="H105" s="2" t="s">
        <v>88</v>
      </c>
      <c r="P105" s="13" t="s">
        <v>112</v>
      </c>
      <c r="R105" s="14" t="s">
        <v>80</v>
      </c>
      <c r="S105" s="8" t="s">
        <v>80</v>
      </c>
    </row>
    <row r="106" spans="8:19" x14ac:dyDescent="0.2">
      <c r="H106" s="2" t="s">
        <v>89</v>
      </c>
      <c r="P106" s="13" t="s">
        <v>336</v>
      </c>
      <c r="R106" s="14" t="s">
        <v>14</v>
      </c>
      <c r="S106" s="8" t="s">
        <v>14</v>
      </c>
    </row>
    <row r="107" spans="8:19" x14ac:dyDescent="0.2">
      <c r="H107" s="2" t="s">
        <v>345</v>
      </c>
      <c r="P107" s="13" t="s">
        <v>195</v>
      </c>
      <c r="R107" s="14" t="s">
        <v>81</v>
      </c>
      <c r="S107" s="8" t="s">
        <v>81</v>
      </c>
    </row>
    <row r="108" spans="8:19" x14ac:dyDescent="0.2">
      <c r="H108" s="2" t="s">
        <v>346</v>
      </c>
      <c r="P108" s="13" t="s">
        <v>196</v>
      </c>
      <c r="R108" s="14" t="s">
        <v>177</v>
      </c>
      <c r="S108" s="8" t="s">
        <v>177</v>
      </c>
    </row>
    <row r="109" spans="8:19" x14ac:dyDescent="0.2">
      <c r="H109" s="2" t="s">
        <v>181</v>
      </c>
      <c r="P109" s="13" t="s">
        <v>197</v>
      </c>
      <c r="R109" s="14" t="s">
        <v>21</v>
      </c>
      <c r="S109" s="8" t="s">
        <v>21</v>
      </c>
    </row>
    <row r="110" spans="8:19" x14ac:dyDescent="0.2">
      <c r="H110" s="2" t="s">
        <v>182</v>
      </c>
      <c r="P110" s="13" t="s">
        <v>200</v>
      </c>
      <c r="R110" s="14" t="s">
        <v>531</v>
      </c>
      <c r="S110" s="8" t="s">
        <v>531</v>
      </c>
    </row>
    <row r="111" spans="8:19" x14ac:dyDescent="0.2">
      <c r="H111" s="2" t="s">
        <v>90</v>
      </c>
      <c r="P111" s="13" t="s">
        <v>202</v>
      </c>
      <c r="R111" s="14" t="s">
        <v>82</v>
      </c>
      <c r="S111" s="8" t="s">
        <v>82</v>
      </c>
    </row>
    <row r="112" spans="8:19" x14ac:dyDescent="0.2">
      <c r="H112" s="2" t="s">
        <v>91</v>
      </c>
      <c r="P112" s="13" t="s">
        <v>206</v>
      </c>
      <c r="R112" s="14" t="s">
        <v>83</v>
      </c>
      <c r="S112" s="8" t="s">
        <v>83</v>
      </c>
    </row>
    <row r="113" spans="8:19" x14ac:dyDescent="0.2">
      <c r="H113" s="2" t="s">
        <v>347</v>
      </c>
      <c r="P113" s="13" t="s">
        <v>265</v>
      </c>
      <c r="R113" s="14" t="s">
        <v>178</v>
      </c>
      <c r="S113" s="8" t="s">
        <v>178</v>
      </c>
    </row>
    <row r="114" spans="8:19" x14ac:dyDescent="0.2">
      <c r="H114" s="2" t="s">
        <v>348</v>
      </c>
      <c r="P114" s="13" t="s">
        <v>61</v>
      </c>
      <c r="R114" s="14" t="s">
        <v>27</v>
      </c>
      <c r="S114" s="8" t="s">
        <v>27</v>
      </c>
    </row>
    <row r="115" spans="8:19" x14ac:dyDescent="0.2">
      <c r="H115" s="8" t="s">
        <v>475</v>
      </c>
      <c r="P115" s="13" t="s">
        <v>221</v>
      </c>
      <c r="R115" s="14" t="s">
        <v>84</v>
      </c>
      <c r="S115" s="8" t="s">
        <v>84</v>
      </c>
    </row>
    <row r="116" spans="8:19" x14ac:dyDescent="0.2">
      <c r="H116" s="8" t="s">
        <v>478</v>
      </c>
      <c r="P116" s="13" t="s">
        <v>229</v>
      </c>
      <c r="R116" s="14" t="s">
        <v>532</v>
      </c>
      <c r="S116" s="8" t="s">
        <v>532</v>
      </c>
    </row>
    <row r="117" spans="8:19" x14ac:dyDescent="0.2">
      <c r="H117" s="2" t="s">
        <v>333</v>
      </c>
      <c r="P117" s="13" t="s">
        <v>337</v>
      </c>
      <c r="R117" s="14" t="s">
        <v>85</v>
      </c>
      <c r="S117" s="8" t="s">
        <v>85</v>
      </c>
    </row>
    <row r="118" spans="8:19" x14ac:dyDescent="0.2">
      <c r="H118" s="8" t="s">
        <v>92</v>
      </c>
      <c r="P118" s="13" t="s">
        <v>370</v>
      </c>
      <c r="R118" s="14" t="s">
        <v>86</v>
      </c>
      <c r="S118" s="8" t="s">
        <v>86</v>
      </c>
    </row>
    <row r="119" spans="8:19" x14ac:dyDescent="0.2">
      <c r="H119" s="2" t="s">
        <v>93</v>
      </c>
      <c r="P119" s="13" t="s">
        <v>237</v>
      </c>
      <c r="R119" s="14" t="s">
        <v>87</v>
      </c>
      <c r="S119" s="8" t="s">
        <v>87</v>
      </c>
    </row>
    <row r="120" spans="8:19" x14ac:dyDescent="0.2">
      <c r="H120" s="2" t="s">
        <v>94</v>
      </c>
      <c r="P120" s="13" t="s">
        <v>241</v>
      </c>
      <c r="R120" s="14" t="s">
        <v>179</v>
      </c>
      <c r="S120" s="8" t="s">
        <v>179</v>
      </c>
    </row>
    <row r="121" spans="8:19" x14ac:dyDescent="0.2">
      <c r="H121" s="2" t="s">
        <v>349</v>
      </c>
      <c r="P121" s="13" t="s">
        <v>121</v>
      </c>
      <c r="R121" s="14" t="s">
        <v>180</v>
      </c>
      <c r="S121" s="8" t="s">
        <v>180</v>
      </c>
    </row>
    <row r="122" spans="8:19" x14ac:dyDescent="0.2">
      <c r="H122" s="2" t="s">
        <v>350</v>
      </c>
      <c r="P122" s="13" t="s">
        <v>124</v>
      </c>
      <c r="R122" s="14" t="s">
        <v>533</v>
      </c>
      <c r="S122" s="8" t="s">
        <v>533</v>
      </c>
    </row>
    <row r="123" spans="8:19" x14ac:dyDescent="0.2">
      <c r="H123" s="8" t="s">
        <v>473</v>
      </c>
      <c r="P123" s="13" t="s">
        <v>281</v>
      </c>
      <c r="R123" s="14" t="s">
        <v>88</v>
      </c>
      <c r="S123" s="8" t="s">
        <v>88</v>
      </c>
    </row>
    <row r="124" spans="8:19" x14ac:dyDescent="0.2">
      <c r="H124" s="8" t="s">
        <v>476</v>
      </c>
      <c r="P124" s="13" t="s">
        <v>373</v>
      </c>
      <c r="R124" s="14" t="s">
        <v>89</v>
      </c>
      <c r="S124" s="8" t="s">
        <v>89</v>
      </c>
    </row>
    <row r="125" spans="8:19" x14ac:dyDescent="0.2">
      <c r="H125" s="8" t="s">
        <v>474</v>
      </c>
      <c r="P125" s="13" t="s">
        <v>338</v>
      </c>
      <c r="R125" s="14" t="s">
        <v>345</v>
      </c>
      <c r="S125" s="8" t="s">
        <v>345</v>
      </c>
    </row>
    <row r="126" spans="8:19" x14ac:dyDescent="0.2">
      <c r="H126" s="8" t="s">
        <v>477</v>
      </c>
      <c r="P126" s="13" t="s">
        <v>127</v>
      </c>
      <c r="R126" s="14" t="s">
        <v>534</v>
      </c>
      <c r="S126" s="8" t="s">
        <v>534</v>
      </c>
    </row>
    <row r="127" spans="8:19" x14ac:dyDescent="0.2">
      <c r="H127" s="2" t="s">
        <v>381</v>
      </c>
      <c r="P127" s="13" t="s">
        <v>131</v>
      </c>
      <c r="R127" s="14" t="s">
        <v>346</v>
      </c>
      <c r="S127" s="8" t="s">
        <v>346</v>
      </c>
    </row>
    <row r="128" spans="8:19" x14ac:dyDescent="0.2">
      <c r="H128" s="8" t="s">
        <v>45</v>
      </c>
      <c r="P128" s="13" t="s">
        <v>137</v>
      </c>
      <c r="R128" s="14" t="s">
        <v>181</v>
      </c>
      <c r="S128" s="8" t="s">
        <v>181</v>
      </c>
    </row>
    <row r="129" spans="8:19" x14ac:dyDescent="0.2">
      <c r="H129" s="2" t="s">
        <v>183</v>
      </c>
      <c r="P129" s="13" t="s">
        <v>138</v>
      </c>
      <c r="R129" s="14" t="s">
        <v>182</v>
      </c>
      <c r="S129" s="8" t="s">
        <v>182</v>
      </c>
    </row>
    <row r="130" spans="8:19" x14ac:dyDescent="0.2">
      <c r="H130" s="2" t="s">
        <v>95</v>
      </c>
      <c r="P130" s="13" t="s">
        <v>139</v>
      </c>
      <c r="R130" s="14" t="s">
        <v>90</v>
      </c>
      <c r="S130" s="8" t="s">
        <v>90</v>
      </c>
    </row>
    <row r="131" spans="8:19" x14ac:dyDescent="0.2">
      <c r="H131" s="2" t="s">
        <v>96</v>
      </c>
      <c r="P131" s="13" t="s">
        <v>141</v>
      </c>
      <c r="R131" s="14" t="s">
        <v>535</v>
      </c>
      <c r="S131" s="8" t="s">
        <v>535</v>
      </c>
    </row>
    <row r="132" spans="8:19" x14ac:dyDescent="0.2">
      <c r="H132" s="2" t="s">
        <v>184</v>
      </c>
      <c r="P132" s="13" t="s">
        <v>148</v>
      </c>
      <c r="R132" s="14" t="s">
        <v>91</v>
      </c>
      <c r="S132" s="8" t="s">
        <v>91</v>
      </c>
    </row>
    <row r="133" spans="8:19" x14ac:dyDescent="0.2">
      <c r="H133" s="2" t="s">
        <v>97</v>
      </c>
      <c r="P133" s="13" t="s">
        <v>155</v>
      </c>
      <c r="R133" s="14" t="s">
        <v>347</v>
      </c>
      <c r="S133" s="8" t="s">
        <v>347</v>
      </c>
    </row>
    <row r="134" spans="8:19" x14ac:dyDescent="0.2">
      <c r="H134" s="2" t="s">
        <v>32</v>
      </c>
      <c r="P134" s="13" t="s">
        <v>156</v>
      </c>
      <c r="R134" s="14" t="s">
        <v>348</v>
      </c>
      <c r="S134" s="8" t="s">
        <v>348</v>
      </c>
    </row>
    <row r="135" spans="8:19" x14ac:dyDescent="0.2">
      <c r="H135" s="2" t="s">
        <v>98</v>
      </c>
      <c r="P135" s="13" t="s">
        <v>157</v>
      </c>
      <c r="R135" s="14" t="s">
        <v>475</v>
      </c>
      <c r="S135" s="8" t="s">
        <v>475</v>
      </c>
    </row>
    <row r="136" spans="8:19" x14ac:dyDescent="0.2">
      <c r="H136" s="2" t="s">
        <v>185</v>
      </c>
      <c r="P136" s="13" t="s">
        <v>167</v>
      </c>
      <c r="R136" s="14" t="s">
        <v>478</v>
      </c>
      <c r="S136" s="8" t="s">
        <v>478</v>
      </c>
    </row>
    <row r="137" spans="8:19" x14ac:dyDescent="0.2">
      <c r="H137" s="2" t="s">
        <v>99</v>
      </c>
      <c r="P137" s="13" t="s">
        <v>168</v>
      </c>
      <c r="R137" s="14" t="s">
        <v>333</v>
      </c>
      <c r="S137" s="8" t="s">
        <v>333</v>
      </c>
    </row>
    <row r="138" spans="8:19" x14ac:dyDescent="0.2">
      <c r="H138" s="2" t="s">
        <v>100</v>
      </c>
      <c r="P138" s="13" t="s">
        <v>171</v>
      </c>
      <c r="R138" s="14" t="s">
        <v>92</v>
      </c>
      <c r="S138" s="8" t="s">
        <v>92</v>
      </c>
    </row>
    <row r="139" spans="8:19" x14ac:dyDescent="0.2">
      <c r="H139" s="2" t="s">
        <v>38</v>
      </c>
      <c r="P139" s="13" t="s">
        <v>172</v>
      </c>
      <c r="R139" s="14" t="s">
        <v>536</v>
      </c>
      <c r="S139" s="8" t="s">
        <v>536</v>
      </c>
    </row>
    <row r="140" spans="8:19" x14ac:dyDescent="0.2">
      <c r="H140" s="2" t="s">
        <v>101</v>
      </c>
      <c r="P140" s="13" t="s">
        <v>14</v>
      </c>
      <c r="R140" s="14" t="s">
        <v>93</v>
      </c>
      <c r="S140" s="8" t="s">
        <v>93</v>
      </c>
    </row>
    <row r="141" spans="8:19" x14ac:dyDescent="0.2">
      <c r="H141" s="2" t="s">
        <v>186</v>
      </c>
      <c r="P141" s="13" t="s">
        <v>81</v>
      </c>
      <c r="R141" s="14" t="s">
        <v>94</v>
      </c>
      <c r="S141" s="8" t="s">
        <v>94</v>
      </c>
    </row>
    <row r="142" spans="8:19" x14ac:dyDescent="0.2">
      <c r="H142" s="2" t="s">
        <v>187</v>
      </c>
      <c r="P142" s="13" t="s">
        <v>345</v>
      </c>
      <c r="R142" s="14" t="s">
        <v>537</v>
      </c>
      <c r="S142" s="8" t="s">
        <v>537</v>
      </c>
    </row>
    <row r="143" spans="8:19" x14ac:dyDescent="0.2">
      <c r="H143" s="2" t="s">
        <v>102</v>
      </c>
      <c r="P143" s="13" t="s">
        <v>346</v>
      </c>
      <c r="R143" s="14" t="s">
        <v>349</v>
      </c>
      <c r="S143" s="8" t="s">
        <v>349</v>
      </c>
    </row>
    <row r="144" spans="8:19" x14ac:dyDescent="0.2">
      <c r="H144" s="2" t="s">
        <v>103</v>
      </c>
      <c r="P144" s="13" t="s">
        <v>45</v>
      </c>
      <c r="R144" s="14" t="s">
        <v>350</v>
      </c>
      <c r="S144" s="8" t="s">
        <v>350</v>
      </c>
    </row>
    <row r="145" spans="8:19" x14ac:dyDescent="0.2">
      <c r="H145" s="2" t="s">
        <v>382</v>
      </c>
      <c r="P145" s="13" t="s">
        <v>183</v>
      </c>
      <c r="R145" s="14" t="s">
        <v>473</v>
      </c>
      <c r="S145" s="8" t="s">
        <v>473</v>
      </c>
    </row>
    <row r="146" spans="8:19" x14ac:dyDescent="0.2">
      <c r="H146" s="2" t="s">
        <v>351</v>
      </c>
      <c r="P146" s="13" t="s">
        <v>102</v>
      </c>
      <c r="R146" s="14" t="s">
        <v>476</v>
      </c>
      <c r="S146" s="8" t="s">
        <v>476</v>
      </c>
    </row>
    <row r="147" spans="8:19" x14ac:dyDescent="0.2">
      <c r="H147" s="2" t="s">
        <v>352</v>
      </c>
      <c r="P147" s="13" t="s">
        <v>103</v>
      </c>
      <c r="R147" s="14" t="s">
        <v>474</v>
      </c>
      <c r="S147" s="8" t="s">
        <v>474</v>
      </c>
    </row>
    <row r="148" spans="8:19" x14ac:dyDescent="0.2">
      <c r="H148" s="2" t="s">
        <v>188</v>
      </c>
      <c r="P148" s="13" t="s">
        <v>352</v>
      </c>
      <c r="R148" s="14" t="s">
        <v>477</v>
      </c>
      <c r="S148" s="8" t="s">
        <v>477</v>
      </c>
    </row>
    <row r="149" spans="8:19" x14ac:dyDescent="0.2">
      <c r="H149" s="2" t="s">
        <v>189</v>
      </c>
      <c r="P149" s="13" t="s">
        <v>356</v>
      </c>
      <c r="R149" s="14" t="s">
        <v>381</v>
      </c>
      <c r="S149" s="8" t="s">
        <v>381</v>
      </c>
    </row>
    <row r="150" spans="8:19" x14ac:dyDescent="0.2">
      <c r="H150" s="2" t="s">
        <v>353</v>
      </c>
      <c r="P150" s="13" t="s">
        <v>254</v>
      </c>
      <c r="R150" s="14" t="s">
        <v>45</v>
      </c>
      <c r="S150" s="8" t="s">
        <v>45</v>
      </c>
    </row>
    <row r="151" spans="8:19" x14ac:dyDescent="0.2">
      <c r="H151" s="2" t="s">
        <v>354</v>
      </c>
      <c r="P151" s="13" t="s">
        <v>264</v>
      </c>
      <c r="R151" s="14" t="s">
        <v>183</v>
      </c>
      <c r="S151" s="8" t="s">
        <v>183</v>
      </c>
    </row>
    <row r="152" spans="8:19" x14ac:dyDescent="0.2">
      <c r="H152" s="2" t="s">
        <v>355</v>
      </c>
      <c r="P152" s="13" t="s">
        <v>220</v>
      </c>
      <c r="R152" s="14" t="s">
        <v>95</v>
      </c>
      <c r="S152" s="8" t="s">
        <v>95</v>
      </c>
    </row>
    <row r="153" spans="8:19" x14ac:dyDescent="0.2">
      <c r="H153" s="2" t="s">
        <v>356</v>
      </c>
      <c r="P153" s="13" t="s">
        <v>258</v>
      </c>
      <c r="R153" s="14" t="s">
        <v>96</v>
      </c>
      <c r="S153" s="8" t="s">
        <v>96</v>
      </c>
    </row>
    <row r="154" spans="8:19" x14ac:dyDescent="0.2">
      <c r="H154" s="8" t="s">
        <v>481</v>
      </c>
      <c r="P154" s="13" t="s">
        <v>317</v>
      </c>
      <c r="R154" s="14" t="s">
        <v>184</v>
      </c>
      <c r="S154" s="8" t="s">
        <v>184</v>
      </c>
    </row>
    <row r="155" spans="8:19" x14ac:dyDescent="0.2">
      <c r="H155" s="8" t="s">
        <v>484</v>
      </c>
      <c r="P155" s="13" t="s">
        <v>321</v>
      </c>
      <c r="R155" s="14" t="s">
        <v>97</v>
      </c>
      <c r="S155" s="8" t="s">
        <v>97</v>
      </c>
    </row>
    <row r="156" spans="8:19" x14ac:dyDescent="0.2">
      <c r="H156" s="2" t="s">
        <v>334</v>
      </c>
      <c r="P156" s="13" t="s">
        <v>332</v>
      </c>
      <c r="R156" s="14" t="s">
        <v>32</v>
      </c>
      <c r="S156" s="8" t="s">
        <v>32</v>
      </c>
    </row>
    <row r="157" spans="8:19" x14ac:dyDescent="0.2">
      <c r="H157" s="2" t="s">
        <v>357</v>
      </c>
      <c r="P157" s="13" t="s">
        <v>311</v>
      </c>
      <c r="R157" s="14" t="s">
        <v>98</v>
      </c>
      <c r="S157" s="8" t="s">
        <v>98</v>
      </c>
    </row>
    <row r="158" spans="8:19" x14ac:dyDescent="0.2">
      <c r="H158" s="2" t="s">
        <v>358</v>
      </c>
      <c r="P158" s="13" t="s">
        <v>312</v>
      </c>
      <c r="R158" s="14" t="s">
        <v>185</v>
      </c>
      <c r="S158" s="8" t="s">
        <v>185</v>
      </c>
    </row>
    <row r="159" spans="8:19" x14ac:dyDescent="0.2">
      <c r="H159" s="2" t="s">
        <v>359</v>
      </c>
      <c r="P159" s="13" t="s">
        <v>51</v>
      </c>
      <c r="R159" s="14" t="s">
        <v>99</v>
      </c>
      <c r="S159" s="8" t="s">
        <v>99</v>
      </c>
    </row>
    <row r="160" spans="8:19" x14ac:dyDescent="0.2">
      <c r="H160" s="2" t="s">
        <v>360</v>
      </c>
      <c r="P160" s="13" t="s">
        <v>324</v>
      </c>
      <c r="R160" s="14" t="s">
        <v>100</v>
      </c>
      <c r="S160" s="8" t="s">
        <v>100</v>
      </c>
    </row>
    <row r="161" spans="8:19" x14ac:dyDescent="0.2">
      <c r="H161" s="2" t="s">
        <v>361</v>
      </c>
      <c r="P161" s="13" t="s">
        <v>300</v>
      </c>
      <c r="R161" s="14" t="s">
        <v>38</v>
      </c>
      <c r="S161" s="8" t="s">
        <v>38</v>
      </c>
    </row>
    <row r="162" spans="8:19" x14ac:dyDescent="0.2">
      <c r="H162" s="8" t="s">
        <v>479</v>
      </c>
      <c r="P162" s="13" t="s">
        <v>194</v>
      </c>
      <c r="R162" s="14" t="s">
        <v>101</v>
      </c>
      <c r="S162" s="8" t="s">
        <v>101</v>
      </c>
    </row>
    <row r="163" spans="8:19" x14ac:dyDescent="0.2">
      <c r="H163" s="8" t="s">
        <v>482</v>
      </c>
      <c r="P163" s="13" t="s">
        <v>203</v>
      </c>
      <c r="R163" s="14" t="s">
        <v>186</v>
      </c>
      <c r="S163" s="8" t="s">
        <v>186</v>
      </c>
    </row>
    <row r="164" spans="8:19" x14ac:dyDescent="0.2">
      <c r="H164" s="8" t="s">
        <v>480</v>
      </c>
      <c r="P164" s="13" t="s">
        <v>210</v>
      </c>
      <c r="R164" s="14" t="s">
        <v>187</v>
      </c>
      <c r="S164" s="8" t="s">
        <v>187</v>
      </c>
    </row>
    <row r="165" spans="8:19" x14ac:dyDescent="0.2">
      <c r="H165" s="8" t="s">
        <v>483</v>
      </c>
      <c r="P165" s="13" t="s">
        <v>224</v>
      </c>
      <c r="R165" s="14" t="s">
        <v>102</v>
      </c>
      <c r="S165" s="8" t="s">
        <v>102</v>
      </c>
    </row>
    <row r="166" spans="8:19" x14ac:dyDescent="0.2">
      <c r="H166" s="8" t="s">
        <v>48</v>
      </c>
      <c r="P166" s="13" t="s">
        <v>231</v>
      </c>
      <c r="R166" s="14" t="s">
        <v>103</v>
      </c>
      <c r="S166" s="8" t="s">
        <v>103</v>
      </c>
    </row>
    <row r="167" spans="8:19" x14ac:dyDescent="0.2">
      <c r="H167" s="2" t="s">
        <v>291</v>
      </c>
      <c r="P167" s="13" t="s">
        <v>239</v>
      </c>
      <c r="R167" s="14" t="s">
        <v>382</v>
      </c>
      <c r="S167" s="8" t="s">
        <v>382</v>
      </c>
    </row>
    <row r="168" spans="8:19" x14ac:dyDescent="0.2">
      <c r="H168" s="2" t="s">
        <v>104</v>
      </c>
      <c r="P168" s="13" t="s">
        <v>308</v>
      </c>
      <c r="R168" s="14" t="s">
        <v>351</v>
      </c>
      <c r="S168" s="8" t="s">
        <v>351</v>
      </c>
    </row>
    <row r="169" spans="8:19" x14ac:dyDescent="0.2">
      <c r="H169" s="2" t="s">
        <v>105</v>
      </c>
      <c r="P169" s="13" t="s">
        <v>243</v>
      </c>
      <c r="R169" s="14" t="s">
        <v>352</v>
      </c>
      <c r="S169" s="8" t="s">
        <v>352</v>
      </c>
    </row>
    <row r="170" spans="8:19" x14ac:dyDescent="0.2">
      <c r="H170" s="2" t="s">
        <v>190</v>
      </c>
      <c r="P170" s="13" t="s">
        <v>123</v>
      </c>
      <c r="R170" s="14" t="s">
        <v>188</v>
      </c>
      <c r="S170" s="8" t="s">
        <v>188</v>
      </c>
    </row>
    <row r="171" spans="8:19" x14ac:dyDescent="0.2">
      <c r="H171" s="2" t="s">
        <v>292</v>
      </c>
      <c r="P171" s="13" t="s">
        <v>372</v>
      </c>
      <c r="R171" s="14" t="s">
        <v>189</v>
      </c>
      <c r="S171" s="8" t="s">
        <v>189</v>
      </c>
    </row>
    <row r="172" spans="8:19" x14ac:dyDescent="0.2">
      <c r="H172" s="2" t="s">
        <v>106</v>
      </c>
      <c r="P172" s="13" t="s">
        <v>245</v>
      </c>
      <c r="R172" s="14" t="s">
        <v>353</v>
      </c>
      <c r="S172" s="8" t="s">
        <v>353</v>
      </c>
    </row>
    <row r="173" spans="8:19" x14ac:dyDescent="0.2">
      <c r="H173" s="2" t="s">
        <v>107</v>
      </c>
      <c r="P173" s="13" t="s">
        <v>70</v>
      </c>
      <c r="R173" s="14" t="s">
        <v>354</v>
      </c>
      <c r="S173" s="8" t="s">
        <v>354</v>
      </c>
    </row>
    <row r="174" spans="8:19" x14ac:dyDescent="0.2">
      <c r="H174" s="2" t="s">
        <v>293</v>
      </c>
      <c r="P174" s="13" t="s">
        <v>125</v>
      </c>
      <c r="R174" s="14" t="s">
        <v>355</v>
      </c>
      <c r="S174" s="8" t="s">
        <v>355</v>
      </c>
    </row>
    <row r="175" spans="8:19" x14ac:dyDescent="0.2">
      <c r="H175" s="2" t="s">
        <v>191</v>
      </c>
      <c r="P175" s="13" t="s">
        <v>252</v>
      </c>
      <c r="R175" s="14" t="s">
        <v>356</v>
      </c>
      <c r="S175" s="8" t="s">
        <v>356</v>
      </c>
    </row>
    <row r="176" spans="8:19" x14ac:dyDescent="0.2">
      <c r="H176" s="2" t="s">
        <v>294</v>
      </c>
      <c r="P176" s="13" t="s">
        <v>340</v>
      </c>
      <c r="R176" s="14" t="s">
        <v>481</v>
      </c>
      <c r="S176" s="8" t="s">
        <v>481</v>
      </c>
    </row>
    <row r="177" spans="8:19" x14ac:dyDescent="0.2">
      <c r="H177" s="2" t="s">
        <v>108</v>
      </c>
      <c r="P177" s="13" t="s">
        <v>288</v>
      </c>
      <c r="R177" s="14" t="s">
        <v>484</v>
      </c>
      <c r="S177" s="8" t="s">
        <v>484</v>
      </c>
    </row>
    <row r="178" spans="8:19" x14ac:dyDescent="0.2">
      <c r="H178" s="2" t="s">
        <v>109</v>
      </c>
      <c r="P178" s="13" t="s">
        <v>142</v>
      </c>
      <c r="R178" s="14" t="s">
        <v>334</v>
      </c>
      <c r="S178" s="8" t="s">
        <v>334</v>
      </c>
    </row>
    <row r="179" spans="8:19" x14ac:dyDescent="0.2">
      <c r="H179" s="2" t="s">
        <v>295</v>
      </c>
      <c r="P179" s="13" t="s">
        <v>144</v>
      </c>
      <c r="R179" s="14" t="s">
        <v>357</v>
      </c>
      <c r="S179" s="8" t="s">
        <v>357</v>
      </c>
    </row>
    <row r="180" spans="8:19" x14ac:dyDescent="0.2">
      <c r="H180" s="2" t="s">
        <v>296</v>
      </c>
      <c r="P180" s="13" t="s">
        <v>146</v>
      </c>
      <c r="R180" s="14" t="s">
        <v>358</v>
      </c>
      <c r="S180" s="8" t="s">
        <v>358</v>
      </c>
    </row>
    <row r="181" spans="8:19" x14ac:dyDescent="0.2">
      <c r="H181" s="2" t="s">
        <v>192</v>
      </c>
      <c r="P181" s="13" t="s">
        <v>149</v>
      </c>
      <c r="R181" s="14" t="s">
        <v>359</v>
      </c>
      <c r="S181" s="8" t="s">
        <v>359</v>
      </c>
    </row>
    <row r="182" spans="8:19" x14ac:dyDescent="0.2">
      <c r="H182" s="2" t="s">
        <v>297</v>
      </c>
      <c r="P182" s="13" t="s">
        <v>151</v>
      </c>
      <c r="R182" s="14" t="s">
        <v>360</v>
      </c>
      <c r="S182" s="8" t="s">
        <v>360</v>
      </c>
    </row>
    <row r="183" spans="8:19" x14ac:dyDescent="0.2">
      <c r="H183" s="2" t="s">
        <v>110</v>
      </c>
      <c r="P183" s="13" t="s">
        <v>166</v>
      </c>
      <c r="R183" s="14" t="s">
        <v>361</v>
      </c>
      <c r="S183" s="8" t="s">
        <v>361</v>
      </c>
    </row>
    <row r="184" spans="8:19" x14ac:dyDescent="0.2">
      <c r="H184" s="2" t="s">
        <v>111</v>
      </c>
      <c r="P184" s="13" t="s">
        <v>79</v>
      </c>
      <c r="R184" s="14" t="s">
        <v>479</v>
      </c>
      <c r="S184" s="8" t="s">
        <v>479</v>
      </c>
    </row>
    <row r="185" spans="8:19" x14ac:dyDescent="0.2">
      <c r="H185" s="2" t="s">
        <v>298</v>
      </c>
      <c r="P185" s="13" t="s">
        <v>178</v>
      </c>
      <c r="R185" s="14" t="s">
        <v>482</v>
      </c>
      <c r="S185" s="8" t="s">
        <v>482</v>
      </c>
    </row>
    <row r="186" spans="8:19" x14ac:dyDescent="0.2">
      <c r="H186" s="2" t="s">
        <v>299</v>
      </c>
      <c r="P186" s="13" t="s">
        <v>86</v>
      </c>
      <c r="R186" s="14" t="s">
        <v>480</v>
      </c>
      <c r="S186" s="8" t="s">
        <v>480</v>
      </c>
    </row>
    <row r="187" spans="8:19" x14ac:dyDescent="0.2">
      <c r="H187" s="2" t="s">
        <v>193</v>
      </c>
      <c r="P187" s="13" t="s">
        <v>92</v>
      </c>
      <c r="R187" s="14" t="s">
        <v>483</v>
      </c>
      <c r="S187" s="8" t="s">
        <v>483</v>
      </c>
    </row>
    <row r="188" spans="8:19" x14ac:dyDescent="0.2">
      <c r="H188" s="2" t="s">
        <v>300</v>
      </c>
      <c r="P188" s="13" t="s">
        <v>381</v>
      </c>
      <c r="R188" s="14" t="s">
        <v>48</v>
      </c>
      <c r="S188" s="8" t="s">
        <v>48</v>
      </c>
    </row>
    <row r="189" spans="8:19" x14ac:dyDescent="0.2">
      <c r="H189" s="2" t="s">
        <v>43</v>
      </c>
      <c r="P189" s="13" t="s">
        <v>96</v>
      </c>
      <c r="R189" s="14" t="s">
        <v>291</v>
      </c>
      <c r="S189" s="8" t="s">
        <v>291</v>
      </c>
    </row>
    <row r="190" spans="8:19" x14ac:dyDescent="0.2">
      <c r="H190" s="2" t="s">
        <v>112</v>
      </c>
      <c r="P190" s="13" t="s">
        <v>351</v>
      </c>
      <c r="R190" s="14" t="s">
        <v>104</v>
      </c>
      <c r="S190" s="8" t="s">
        <v>104</v>
      </c>
    </row>
    <row r="191" spans="8:19" x14ac:dyDescent="0.2">
      <c r="H191" s="2" t="s">
        <v>301</v>
      </c>
      <c r="P191" s="13" t="s">
        <v>189</v>
      </c>
      <c r="R191" s="14" t="s">
        <v>105</v>
      </c>
      <c r="S191" s="8" t="s">
        <v>105</v>
      </c>
    </row>
    <row r="192" spans="8:19" x14ac:dyDescent="0.2">
      <c r="H192" s="2" t="s">
        <v>302</v>
      </c>
      <c r="P192" s="13" t="s">
        <v>334</v>
      </c>
      <c r="R192" s="14" t="s">
        <v>190</v>
      </c>
      <c r="S192" s="8" t="s">
        <v>190</v>
      </c>
    </row>
    <row r="193" spans="8:19" x14ac:dyDescent="0.2">
      <c r="H193" s="2" t="s">
        <v>194</v>
      </c>
      <c r="P193" s="13" t="s">
        <v>358</v>
      </c>
      <c r="R193" s="14" t="s">
        <v>292</v>
      </c>
      <c r="S193" s="8" t="s">
        <v>292</v>
      </c>
    </row>
    <row r="194" spans="8:19" x14ac:dyDescent="0.2">
      <c r="H194" s="2" t="s">
        <v>303</v>
      </c>
      <c r="P194" s="13" t="s">
        <v>289</v>
      </c>
      <c r="R194" s="14" t="s">
        <v>106</v>
      </c>
      <c r="S194" s="8" t="s">
        <v>106</v>
      </c>
    </row>
    <row r="195" spans="8:19" x14ac:dyDescent="0.2">
      <c r="H195" s="2" t="s">
        <v>113</v>
      </c>
      <c r="P195" s="13" t="s">
        <v>76</v>
      </c>
      <c r="R195" s="14" t="s">
        <v>107</v>
      </c>
      <c r="S195" s="8" t="s">
        <v>107</v>
      </c>
    </row>
    <row r="196" spans="8:19" x14ac:dyDescent="0.2">
      <c r="H196" s="2" t="s">
        <v>114</v>
      </c>
      <c r="P196" s="13" t="s">
        <v>260</v>
      </c>
      <c r="R196" s="14" t="s">
        <v>293</v>
      </c>
      <c r="S196" s="8" t="s">
        <v>293</v>
      </c>
    </row>
    <row r="197" spans="8:19" x14ac:dyDescent="0.2">
      <c r="H197" s="2" t="s">
        <v>304</v>
      </c>
      <c r="P197" s="13" t="s">
        <v>320</v>
      </c>
      <c r="R197" s="14" t="s">
        <v>191</v>
      </c>
      <c r="S197" s="8" t="s">
        <v>191</v>
      </c>
    </row>
    <row r="198" spans="8:19" x14ac:dyDescent="0.2">
      <c r="H198" s="2" t="s">
        <v>305</v>
      </c>
      <c r="P198" s="13" t="s">
        <v>329</v>
      </c>
      <c r="R198" s="14" t="s">
        <v>294</v>
      </c>
      <c r="S198" s="8" t="s">
        <v>294</v>
      </c>
    </row>
    <row r="199" spans="8:19" x14ac:dyDescent="0.2">
      <c r="H199" s="2" t="s">
        <v>335</v>
      </c>
      <c r="P199" s="13" t="s">
        <v>310</v>
      </c>
      <c r="R199" s="14" t="s">
        <v>108</v>
      </c>
      <c r="S199" s="8" t="s">
        <v>108</v>
      </c>
    </row>
    <row r="200" spans="8:19" x14ac:dyDescent="0.2">
      <c r="H200" s="2" t="s">
        <v>336</v>
      </c>
      <c r="P200" s="13" t="s">
        <v>314</v>
      </c>
      <c r="R200" s="14" t="s">
        <v>109</v>
      </c>
      <c r="S200" s="8" t="s">
        <v>109</v>
      </c>
    </row>
    <row r="201" spans="8:19" x14ac:dyDescent="0.2">
      <c r="H201" s="2" t="s">
        <v>279</v>
      </c>
      <c r="P201" s="13" t="s">
        <v>323</v>
      </c>
      <c r="R201" s="14" t="s">
        <v>295</v>
      </c>
      <c r="S201" s="8" t="s">
        <v>295</v>
      </c>
    </row>
    <row r="202" spans="8:19" x14ac:dyDescent="0.2">
      <c r="H202" s="2" t="s">
        <v>280</v>
      </c>
      <c r="P202" s="13" t="s">
        <v>261</v>
      </c>
      <c r="R202" s="14" t="s">
        <v>296</v>
      </c>
      <c r="S202" s="8" t="s">
        <v>296</v>
      </c>
    </row>
    <row r="203" spans="8:19" x14ac:dyDescent="0.2">
      <c r="H203" s="8" t="s">
        <v>50</v>
      </c>
      <c r="P203" s="13" t="s">
        <v>328</v>
      </c>
      <c r="R203" s="14" t="s">
        <v>192</v>
      </c>
      <c r="S203" s="8" t="s">
        <v>192</v>
      </c>
    </row>
    <row r="204" spans="8:19" x14ac:dyDescent="0.2">
      <c r="H204" s="2" t="s">
        <v>195</v>
      </c>
      <c r="P204" s="13" t="s">
        <v>309</v>
      </c>
      <c r="R204" s="14" t="s">
        <v>297</v>
      </c>
      <c r="S204" s="8" t="s">
        <v>297</v>
      </c>
    </row>
    <row r="205" spans="8:19" x14ac:dyDescent="0.2">
      <c r="H205" s="2" t="s">
        <v>196</v>
      </c>
      <c r="P205" s="13" t="s">
        <v>319</v>
      </c>
      <c r="R205" s="14" t="s">
        <v>110</v>
      </c>
      <c r="S205" s="8" t="s">
        <v>110</v>
      </c>
    </row>
    <row r="206" spans="8:19" x14ac:dyDescent="0.2">
      <c r="H206" s="2" t="s">
        <v>197</v>
      </c>
      <c r="P206" s="13" t="s">
        <v>330</v>
      </c>
      <c r="R206" s="14" t="s">
        <v>111</v>
      </c>
      <c r="S206" s="8" t="s">
        <v>111</v>
      </c>
    </row>
    <row r="207" spans="8:19" x14ac:dyDescent="0.2">
      <c r="H207" s="2" t="s">
        <v>198</v>
      </c>
      <c r="P207" s="13" t="s">
        <v>108</v>
      </c>
      <c r="R207" s="14" t="s">
        <v>298</v>
      </c>
      <c r="S207" s="8" t="s">
        <v>298</v>
      </c>
    </row>
    <row r="208" spans="8:19" x14ac:dyDescent="0.2">
      <c r="H208" s="8" t="s">
        <v>437</v>
      </c>
      <c r="P208" s="13" t="s">
        <v>280</v>
      </c>
      <c r="R208" s="14" t="s">
        <v>299</v>
      </c>
      <c r="S208" s="8" t="s">
        <v>299</v>
      </c>
    </row>
    <row r="209" spans="8:19" x14ac:dyDescent="0.2">
      <c r="H209" s="2" t="s">
        <v>199</v>
      </c>
      <c r="P209" s="13" t="s">
        <v>50</v>
      </c>
      <c r="R209" s="14" t="s">
        <v>193</v>
      </c>
      <c r="S209" s="8" t="s">
        <v>193</v>
      </c>
    </row>
    <row r="210" spans="8:19" x14ac:dyDescent="0.2">
      <c r="H210" s="8" t="s">
        <v>436</v>
      </c>
      <c r="P210" s="13" t="s">
        <v>199</v>
      </c>
      <c r="R210" s="14" t="s">
        <v>300</v>
      </c>
      <c r="S210" s="8" t="s">
        <v>300</v>
      </c>
    </row>
    <row r="211" spans="8:19" x14ac:dyDescent="0.2">
      <c r="H211" s="2" t="s">
        <v>200</v>
      </c>
      <c r="P211" s="13" t="s">
        <v>218</v>
      </c>
      <c r="R211" s="14" t="s">
        <v>43</v>
      </c>
      <c r="S211" s="8" t="s">
        <v>43</v>
      </c>
    </row>
    <row r="212" spans="8:19" x14ac:dyDescent="0.2">
      <c r="H212" s="8" t="s">
        <v>435</v>
      </c>
      <c r="P212" s="13" t="s">
        <v>233</v>
      </c>
      <c r="R212" s="14" t="s">
        <v>112</v>
      </c>
      <c r="S212" s="8" t="s">
        <v>112</v>
      </c>
    </row>
    <row r="213" spans="8:19" x14ac:dyDescent="0.2">
      <c r="H213" s="2" t="s">
        <v>53</v>
      </c>
      <c r="P213" s="13" t="s">
        <v>277</v>
      </c>
      <c r="R213" s="14" t="s">
        <v>301</v>
      </c>
      <c r="S213" s="8" t="s">
        <v>301</v>
      </c>
    </row>
    <row r="214" spans="8:19" x14ac:dyDescent="0.2">
      <c r="H214" s="2" t="s">
        <v>201</v>
      </c>
      <c r="P214" s="13" t="s">
        <v>364</v>
      </c>
      <c r="R214" s="14" t="s">
        <v>302</v>
      </c>
      <c r="S214" s="8" t="s">
        <v>302</v>
      </c>
    </row>
    <row r="215" spans="8:19" x14ac:dyDescent="0.2">
      <c r="H215" s="8" t="s">
        <v>434</v>
      </c>
      <c r="P215" s="13" t="s">
        <v>365</v>
      </c>
      <c r="R215" s="14" t="s">
        <v>194</v>
      </c>
      <c r="S215" s="8" t="s">
        <v>194</v>
      </c>
    </row>
    <row r="216" spans="8:19" x14ac:dyDescent="0.2">
      <c r="H216" s="2" t="s">
        <v>202</v>
      </c>
      <c r="P216" s="13" t="s">
        <v>369</v>
      </c>
      <c r="R216" s="14" t="s">
        <v>303</v>
      </c>
      <c r="S216" s="8" t="s">
        <v>303</v>
      </c>
    </row>
    <row r="217" spans="8:19" x14ac:dyDescent="0.2">
      <c r="H217" s="8" t="s">
        <v>433</v>
      </c>
      <c r="P217" s="13" t="s">
        <v>68</v>
      </c>
      <c r="R217" s="14" t="s">
        <v>113</v>
      </c>
      <c r="S217" s="8" t="s">
        <v>113</v>
      </c>
    </row>
    <row r="218" spans="8:19" x14ac:dyDescent="0.2">
      <c r="H218" s="2" t="s">
        <v>203</v>
      </c>
      <c r="P218" s="13" t="s">
        <v>307</v>
      </c>
      <c r="R218" s="14" t="s">
        <v>114</v>
      </c>
      <c r="S218" s="8" t="s">
        <v>114</v>
      </c>
    </row>
    <row r="219" spans="8:19" x14ac:dyDescent="0.2">
      <c r="H219" s="8" t="s">
        <v>430</v>
      </c>
      <c r="P219" s="13" t="s">
        <v>242</v>
      </c>
      <c r="R219" s="14" t="s">
        <v>304</v>
      </c>
      <c r="S219" s="8" t="s">
        <v>304</v>
      </c>
    </row>
    <row r="220" spans="8:19" x14ac:dyDescent="0.2">
      <c r="H220" s="2" t="s">
        <v>204</v>
      </c>
      <c r="P220" s="13" t="s">
        <v>374</v>
      </c>
      <c r="R220" s="14" t="s">
        <v>305</v>
      </c>
      <c r="S220" s="8" t="s">
        <v>305</v>
      </c>
    </row>
    <row r="221" spans="8:19" x14ac:dyDescent="0.2">
      <c r="H221" s="8" t="s">
        <v>432</v>
      </c>
      <c r="P221" s="13" t="s">
        <v>247</v>
      </c>
      <c r="R221" s="14" t="s">
        <v>335</v>
      </c>
      <c r="S221" s="8" t="s">
        <v>335</v>
      </c>
    </row>
    <row r="222" spans="8:19" x14ac:dyDescent="0.2">
      <c r="H222" s="2" t="s">
        <v>205</v>
      </c>
      <c r="P222" s="13" t="s">
        <v>147</v>
      </c>
      <c r="R222" s="14" t="s">
        <v>336</v>
      </c>
      <c r="S222" s="8" t="s">
        <v>336</v>
      </c>
    </row>
    <row r="223" spans="8:19" x14ac:dyDescent="0.2">
      <c r="H223" s="8" t="s">
        <v>431</v>
      </c>
      <c r="P223" s="13" t="s">
        <v>152</v>
      </c>
      <c r="R223" s="14" t="s">
        <v>279</v>
      </c>
      <c r="S223" s="8" t="s">
        <v>279</v>
      </c>
    </row>
    <row r="224" spans="8:19" x14ac:dyDescent="0.2">
      <c r="H224" s="2" t="s">
        <v>206</v>
      </c>
      <c r="P224" s="13" t="s">
        <v>158</v>
      </c>
      <c r="R224" s="14" t="s">
        <v>280</v>
      </c>
      <c r="S224" s="8" t="s">
        <v>280</v>
      </c>
    </row>
    <row r="225" spans="8:19" x14ac:dyDescent="0.2">
      <c r="H225" s="2" t="s">
        <v>58</v>
      </c>
      <c r="P225" s="13" t="s">
        <v>159</v>
      </c>
      <c r="R225" s="14" t="s">
        <v>50</v>
      </c>
      <c r="S225" s="8" t="s">
        <v>50</v>
      </c>
    </row>
    <row r="226" spans="8:19" x14ac:dyDescent="0.2">
      <c r="H226" s="2" t="s">
        <v>263</v>
      </c>
      <c r="P226" s="13" t="s">
        <v>163</v>
      </c>
      <c r="R226" s="14" t="s">
        <v>195</v>
      </c>
      <c r="S226" s="8" t="s">
        <v>195</v>
      </c>
    </row>
    <row r="227" spans="8:19" x14ac:dyDescent="0.2">
      <c r="H227" s="8" t="s">
        <v>462</v>
      </c>
      <c r="P227" s="13" t="s">
        <v>78</v>
      </c>
      <c r="R227" s="14" t="s">
        <v>196</v>
      </c>
      <c r="S227" s="8" t="s">
        <v>196</v>
      </c>
    </row>
    <row r="228" spans="8:19" x14ac:dyDescent="0.2">
      <c r="H228" s="2" t="s">
        <v>207</v>
      </c>
      <c r="P228" s="13" t="s">
        <v>80</v>
      </c>
      <c r="R228" s="14" t="s">
        <v>197</v>
      </c>
      <c r="S228" s="8" t="s">
        <v>197</v>
      </c>
    </row>
    <row r="229" spans="8:19" x14ac:dyDescent="0.2">
      <c r="H229" s="2" t="s">
        <v>264</v>
      </c>
      <c r="P229" s="13" t="s">
        <v>179</v>
      </c>
      <c r="R229" s="14" t="s">
        <v>578</v>
      </c>
      <c r="S229" s="8" t="s">
        <v>578</v>
      </c>
    </row>
    <row r="230" spans="8:19" x14ac:dyDescent="0.2">
      <c r="H230" s="2" t="s">
        <v>208</v>
      </c>
      <c r="P230" s="13" t="s">
        <v>347</v>
      </c>
      <c r="R230" s="14" t="s">
        <v>579</v>
      </c>
      <c r="S230" s="8" t="s">
        <v>579</v>
      </c>
    </row>
    <row r="231" spans="8:19" x14ac:dyDescent="0.2">
      <c r="H231" s="2" t="s">
        <v>265</v>
      </c>
      <c r="P231" s="13" t="s">
        <v>94</v>
      </c>
      <c r="R231" s="14" t="s">
        <v>198</v>
      </c>
      <c r="S231" s="8" t="s">
        <v>198</v>
      </c>
    </row>
    <row r="232" spans="8:19" x14ac:dyDescent="0.2">
      <c r="H232" s="2" t="s">
        <v>209</v>
      </c>
      <c r="P232" s="13" t="s">
        <v>349</v>
      </c>
      <c r="R232" s="14" t="s">
        <v>437</v>
      </c>
      <c r="S232" s="8" t="s">
        <v>437</v>
      </c>
    </row>
    <row r="233" spans="8:19" x14ac:dyDescent="0.2">
      <c r="H233" s="2" t="s">
        <v>266</v>
      </c>
      <c r="P233" s="13" t="s">
        <v>350</v>
      </c>
      <c r="R233" s="14" t="s">
        <v>199</v>
      </c>
      <c r="S233" s="8" t="s">
        <v>199</v>
      </c>
    </row>
    <row r="234" spans="8:19" x14ac:dyDescent="0.2">
      <c r="H234" s="8" t="s">
        <v>458</v>
      </c>
      <c r="P234" s="13" t="s">
        <v>187</v>
      </c>
      <c r="R234" s="14" t="s">
        <v>436</v>
      </c>
      <c r="S234" s="8" t="s">
        <v>436</v>
      </c>
    </row>
    <row r="235" spans="8:19" x14ac:dyDescent="0.2">
      <c r="H235" s="2" t="s">
        <v>210</v>
      </c>
      <c r="P235" s="13" t="s">
        <v>48</v>
      </c>
      <c r="R235" s="14" t="s">
        <v>200</v>
      </c>
      <c r="S235" s="8" t="s">
        <v>200</v>
      </c>
    </row>
    <row r="236" spans="8:19" x14ac:dyDescent="0.2">
      <c r="H236" s="2" t="s">
        <v>267</v>
      </c>
      <c r="P236" s="13" t="s">
        <v>343</v>
      </c>
      <c r="R236" s="14" t="s">
        <v>435</v>
      </c>
      <c r="S236" s="8" t="s">
        <v>435</v>
      </c>
    </row>
    <row r="237" spans="8:19" x14ac:dyDescent="0.2">
      <c r="H237" s="8" t="s">
        <v>457</v>
      </c>
      <c r="P237" s="13" t="s">
        <v>342</v>
      </c>
      <c r="R237" s="14" t="s">
        <v>580</v>
      </c>
      <c r="S237" s="8" t="s">
        <v>580</v>
      </c>
    </row>
    <row r="238" spans="8:19" x14ac:dyDescent="0.2">
      <c r="H238" s="2" t="s">
        <v>211</v>
      </c>
      <c r="P238" s="13" t="s">
        <v>294</v>
      </c>
      <c r="R238" s="14" t="s">
        <v>53</v>
      </c>
      <c r="S238" s="8" t="s">
        <v>53</v>
      </c>
    </row>
    <row r="239" spans="8:19" x14ac:dyDescent="0.2">
      <c r="H239" s="2" t="s">
        <v>268</v>
      </c>
      <c r="P239" s="13" t="s">
        <v>295</v>
      </c>
      <c r="R239" s="14" t="s">
        <v>201</v>
      </c>
      <c r="S239" s="8" t="s">
        <v>201</v>
      </c>
    </row>
    <row r="240" spans="8:19" x14ac:dyDescent="0.2">
      <c r="H240" s="8" t="s">
        <v>456</v>
      </c>
      <c r="P240" s="13" t="s">
        <v>111</v>
      </c>
      <c r="R240" s="14" t="s">
        <v>434</v>
      </c>
      <c r="S240" s="8" t="s">
        <v>434</v>
      </c>
    </row>
    <row r="241" spans="8:19" x14ac:dyDescent="0.2">
      <c r="H241" s="2" t="s">
        <v>212</v>
      </c>
      <c r="P241" s="13" t="s">
        <v>303</v>
      </c>
      <c r="R241" s="14" t="s">
        <v>202</v>
      </c>
      <c r="S241" s="8" t="s">
        <v>202</v>
      </c>
    </row>
    <row r="242" spans="8:19" x14ac:dyDescent="0.2">
      <c r="H242" s="2" t="s">
        <v>269</v>
      </c>
      <c r="P242" s="13" t="s">
        <v>305</v>
      </c>
      <c r="R242" s="14" t="s">
        <v>433</v>
      </c>
      <c r="S242" s="8" t="s">
        <v>433</v>
      </c>
    </row>
    <row r="243" spans="8:19" x14ac:dyDescent="0.2">
      <c r="H243" s="2" t="s">
        <v>61</v>
      </c>
      <c r="P243" s="13" t="s">
        <v>279</v>
      </c>
      <c r="R243" s="14" t="s">
        <v>203</v>
      </c>
      <c r="S243" s="8" t="s">
        <v>203</v>
      </c>
    </row>
    <row r="244" spans="8:19" x14ac:dyDescent="0.2">
      <c r="H244" s="8" t="s">
        <v>461</v>
      </c>
      <c r="P244" s="13" t="s">
        <v>204</v>
      </c>
      <c r="R244" s="14" t="s">
        <v>430</v>
      </c>
      <c r="S244" s="8" t="s">
        <v>430</v>
      </c>
    </row>
    <row r="245" spans="8:19" x14ac:dyDescent="0.2">
      <c r="H245" s="2" t="s">
        <v>213</v>
      </c>
      <c r="P245" s="13" t="s">
        <v>216</v>
      </c>
      <c r="R245" s="14" t="s">
        <v>204</v>
      </c>
      <c r="S245" s="8" t="s">
        <v>204</v>
      </c>
    </row>
    <row r="246" spans="8:19" x14ac:dyDescent="0.2">
      <c r="H246" s="2" t="s">
        <v>214</v>
      </c>
      <c r="P246" s="13" t="s">
        <v>223</v>
      </c>
      <c r="R246" s="14" t="s">
        <v>432</v>
      </c>
      <c r="S246" s="8" t="s">
        <v>432</v>
      </c>
    </row>
    <row r="247" spans="8:19" x14ac:dyDescent="0.2">
      <c r="H247" s="8" t="s">
        <v>450</v>
      </c>
      <c r="P247" s="13" t="s">
        <v>66</v>
      </c>
      <c r="R247" s="14" t="s">
        <v>205</v>
      </c>
      <c r="S247" s="8" t="s">
        <v>205</v>
      </c>
    </row>
    <row r="248" spans="8:19" x14ac:dyDescent="0.2">
      <c r="H248" s="2" t="s">
        <v>215</v>
      </c>
      <c r="P248" s="13" t="s">
        <v>278</v>
      </c>
      <c r="R248" s="14" t="s">
        <v>431</v>
      </c>
      <c r="S248" s="8" t="s">
        <v>431</v>
      </c>
    </row>
    <row r="249" spans="8:19" x14ac:dyDescent="0.2">
      <c r="H249" s="2" t="s">
        <v>216</v>
      </c>
      <c r="P249" s="13" t="s">
        <v>240</v>
      </c>
      <c r="R249" s="14" t="s">
        <v>206</v>
      </c>
      <c r="S249" s="8" t="s">
        <v>206</v>
      </c>
    </row>
    <row r="250" spans="8:19" x14ac:dyDescent="0.2">
      <c r="H250" s="2" t="s">
        <v>217</v>
      </c>
      <c r="P250" s="13" t="s">
        <v>371</v>
      </c>
      <c r="R250" s="14" t="s">
        <v>58</v>
      </c>
      <c r="S250" s="8" t="s">
        <v>58</v>
      </c>
    </row>
    <row r="251" spans="8:19" x14ac:dyDescent="0.2">
      <c r="H251" s="8" t="s">
        <v>449</v>
      </c>
      <c r="P251" s="13" t="s">
        <v>283</v>
      </c>
      <c r="R251" s="14" t="s">
        <v>263</v>
      </c>
      <c r="S251" s="8" t="s">
        <v>263</v>
      </c>
    </row>
    <row r="252" spans="8:19" x14ac:dyDescent="0.2">
      <c r="H252" s="2" t="s">
        <v>218</v>
      </c>
      <c r="P252" s="13" t="s">
        <v>126</v>
      </c>
      <c r="R252" s="14" t="s">
        <v>462</v>
      </c>
      <c r="S252" s="8" t="s">
        <v>462</v>
      </c>
    </row>
    <row r="253" spans="8:19" x14ac:dyDescent="0.2">
      <c r="H253" s="2" t="s">
        <v>219</v>
      </c>
      <c r="P253" s="13" t="s">
        <v>130</v>
      </c>
      <c r="R253" s="14" t="s">
        <v>207</v>
      </c>
      <c r="S253" s="8" t="s">
        <v>207</v>
      </c>
    </row>
    <row r="254" spans="8:19" x14ac:dyDescent="0.2">
      <c r="H254" s="8" t="s">
        <v>447</v>
      </c>
      <c r="P254" s="13" t="s">
        <v>133</v>
      </c>
      <c r="R254" s="14" t="s">
        <v>581</v>
      </c>
      <c r="S254" s="8" t="s">
        <v>581</v>
      </c>
    </row>
    <row r="255" spans="8:19" x14ac:dyDescent="0.2">
      <c r="H255" s="8" t="s">
        <v>448</v>
      </c>
      <c r="P255" s="13" t="s">
        <v>248</v>
      </c>
      <c r="R255" s="14" t="s">
        <v>264</v>
      </c>
      <c r="S255" s="8" t="s">
        <v>264</v>
      </c>
    </row>
    <row r="256" spans="8:19" x14ac:dyDescent="0.2">
      <c r="H256" s="2" t="s">
        <v>220</v>
      </c>
      <c r="P256" s="13" t="s">
        <v>136</v>
      </c>
      <c r="R256" s="14" t="s">
        <v>208</v>
      </c>
      <c r="S256" s="8" t="s">
        <v>208</v>
      </c>
    </row>
    <row r="257" spans="8:19" x14ac:dyDescent="0.2">
      <c r="H257" s="8" t="s">
        <v>440</v>
      </c>
      <c r="P257" s="13" t="s">
        <v>375</v>
      </c>
      <c r="R257" s="14" t="s">
        <v>265</v>
      </c>
      <c r="S257" s="8" t="s">
        <v>265</v>
      </c>
    </row>
    <row r="258" spans="8:19" x14ac:dyDescent="0.2">
      <c r="H258" s="8" t="s">
        <v>441</v>
      </c>
      <c r="P258" s="13" t="s">
        <v>286</v>
      </c>
      <c r="R258" s="14" t="s">
        <v>209</v>
      </c>
      <c r="S258" s="8" t="s">
        <v>209</v>
      </c>
    </row>
    <row r="259" spans="8:19" x14ac:dyDescent="0.2">
      <c r="H259" s="8" t="s">
        <v>442</v>
      </c>
      <c r="P259" s="13" t="s">
        <v>154</v>
      </c>
      <c r="R259" s="14" t="s">
        <v>266</v>
      </c>
      <c r="S259" s="8" t="s">
        <v>266</v>
      </c>
    </row>
    <row r="260" spans="8:19" x14ac:dyDescent="0.2">
      <c r="H260" s="2" t="s">
        <v>64</v>
      </c>
      <c r="P260" s="13" t="s">
        <v>40</v>
      </c>
      <c r="R260" s="14" t="s">
        <v>458</v>
      </c>
      <c r="S260" s="8" t="s">
        <v>458</v>
      </c>
    </row>
    <row r="261" spans="8:19" x14ac:dyDescent="0.2">
      <c r="H261" s="2" t="s">
        <v>221</v>
      </c>
      <c r="P261" s="13" t="s">
        <v>169</v>
      </c>
      <c r="R261" s="14" t="s">
        <v>210</v>
      </c>
      <c r="S261" s="8" t="s">
        <v>210</v>
      </c>
    </row>
    <row r="262" spans="8:19" x14ac:dyDescent="0.2">
      <c r="H262" s="8" t="s">
        <v>439</v>
      </c>
      <c r="P262" s="13" t="s">
        <v>170</v>
      </c>
      <c r="R262" s="14" t="s">
        <v>267</v>
      </c>
      <c r="S262" s="8" t="s">
        <v>267</v>
      </c>
    </row>
    <row r="263" spans="8:19" x14ac:dyDescent="0.2">
      <c r="H263" s="2" t="s">
        <v>222</v>
      </c>
      <c r="P263" s="13" t="s">
        <v>177</v>
      </c>
      <c r="R263" s="14" t="s">
        <v>457</v>
      </c>
      <c r="S263" s="8" t="s">
        <v>457</v>
      </c>
    </row>
    <row r="264" spans="8:19" x14ac:dyDescent="0.2">
      <c r="H264" s="2" t="s">
        <v>223</v>
      </c>
      <c r="P264" s="13" t="s">
        <v>21</v>
      </c>
      <c r="R264" s="14" t="s">
        <v>211</v>
      </c>
      <c r="S264" s="8" t="s">
        <v>211</v>
      </c>
    </row>
    <row r="265" spans="8:19" x14ac:dyDescent="0.2">
      <c r="H265" s="2" t="s">
        <v>224</v>
      </c>
      <c r="P265" s="13" t="s">
        <v>88</v>
      </c>
      <c r="R265" s="14" t="s">
        <v>268</v>
      </c>
      <c r="S265" s="8" t="s">
        <v>268</v>
      </c>
    </row>
    <row r="266" spans="8:19" x14ac:dyDescent="0.2">
      <c r="H266" s="2" t="s">
        <v>225</v>
      </c>
      <c r="P266" s="13" t="s">
        <v>89</v>
      </c>
      <c r="R266" s="14" t="s">
        <v>456</v>
      </c>
      <c r="S266" s="8" t="s">
        <v>456</v>
      </c>
    </row>
    <row r="267" spans="8:19" x14ac:dyDescent="0.2">
      <c r="H267" s="8" t="s">
        <v>438</v>
      </c>
      <c r="P267" s="13" t="s">
        <v>184</v>
      </c>
      <c r="R267" s="14" t="s">
        <v>212</v>
      </c>
      <c r="S267" s="8" t="s">
        <v>212</v>
      </c>
    </row>
    <row r="268" spans="8:19" x14ac:dyDescent="0.2">
      <c r="H268" s="2" t="s">
        <v>226</v>
      </c>
      <c r="P268" s="13" t="s">
        <v>97</v>
      </c>
      <c r="R268" s="14" t="s">
        <v>269</v>
      </c>
      <c r="S268" s="8" t="s">
        <v>269</v>
      </c>
    </row>
    <row r="269" spans="8:19" x14ac:dyDescent="0.2">
      <c r="H269" s="8" t="s">
        <v>47</v>
      </c>
      <c r="P269" s="13" t="s">
        <v>98</v>
      </c>
      <c r="R269" s="14" t="s">
        <v>61</v>
      </c>
      <c r="S269" s="8" t="s">
        <v>61</v>
      </c>
    </row>
    <row r="270" spans="8:19" x14ac:dyDescent="0.2">
      <c r="H270" s="8" t="s">
        <v>49</v>
      </c>
      <c r="P270" s="13" t="s">
        <v>101</v>
      </c>
      <c r="R270" s="14" t="s">
        <v>461</v>
      </c>
      <c r="S270" s="8" t="s">
        <v>461</v>
      </c>
    </row>
    <row r="271" spans="8:19" x14ac:dyDescent="0.2">
      <c r="H271" s="8" t="s">
        <v>44</v>
      </c>
      <c r="P271" s="13" t="s">
        <v>186</v>
      </c>
      <c r="R271" s="14" t="s">
        <v>213</v>
      </c>
      <c r="S271" s="8" t="s">
        <v>213</v>
      </c>
    </row>
    <row r="272" spans="8:19" x14ac:dyDescent="0.2">
      <c r="H272" s="8" t="s">
        <v>33</v>
      </c>
      <c r="P272" s="13" t="s">
        <v>357</v>
      </c>
      <c r="R272" s="14" t="s">
        <v>214</v>
      </c>
      <c r="S272" s="8" t="s">
        <v>214</v>
      </c>
    </row>
    <row r="273" spans="8:19" x14ac:dyDescent="0.2">
      <c r="H273" s="8" t="s">
        <v>39</v>
      </c>
      <c r="P273" s="13" t="s">
        <v>360</v>
      </c>
      <c r="R273" s="1" t="s">
        <v>450</v>
      </c>
      <c r="S273" s="8" t="s">
        <v>450</v>
      </c>
    </row>
    <row r="274" spans="8:19" x14ac:dyDescent="0.2">
      <c r="H274" s="8" t="s">
        <v>28</v>
      </c>
      <c r="P274" s="13" t="s">
        <v>105</v>
      </c>
      <c r="R274" t="s">
        <v>639</v>
      </c>
      <c r="S274" s="8" t="s">
        <v>215</v>
      </c>
    </row>
    <row r="275" spans="8:19" x14ac:dyDescent="0.2">
      <c r="H275" s="8" t="s">
        <v>15</v>
      </c>
      <c r="P275" s="13" t="s">
        <v>236</v>
      </c>
      <c r="R275" s="14" t="s">
        <v>215</v>
      </c>
      <c r="S275" s="8" t="s">
        <v>216</v>
      </c>
    </row>
    <row r="276" spans="8:19" x14ac:dyDescent="0.2">
      <c r="H276" s="8" t="s">
        <v>22</v>
      </c>
      <c r="P276" s="13" t="s">
        <v>234</v>
      </c>
      <c r="R276" t="s">
        <v>636</v>
      </c>
      <c r="S276" s="8" t="s">
        <v>217</v>
      </c>
    </row>
    <row r="277" spans="8:19" x14ac:dyDescent="0.2">
      <c r="H277" s="8" t="s">
        <v>464</v>
      </c>
      <c r="P277" s="13" t="s">
        <v>270</v>
      </c>
      <c r="R277" t="s">
        <v>637</v>
      </c>
      <c r="S277" s="8" t="s">
        <v>449</v>
      </c>
    </row>
    <row r="278" spans="8:19" x14ac:dyDescent="0.2">
      <c r="H278" s="8" t="s">
        <v>463</v>
      </c>
      <c r="P278" s="13" t="s">
        <v>292</v>
      </c>
      <c r="R278" s="14" t="s">
        <v>216</v>
      </c>
      <c r="S278" s="8" t="s">
        <v>218</v>
      </c>
    </row>
    <row r="279" spans="8:19" x14ac:dyDescent="0.2">
      <c r="H279" s="8" t="s">
        <v>443</v>
      </c>
      <c r="P279" s="13" t="s">
        <v>106</v>
      </c>
      <c r="R279" s="14" t="s">
        <v>217</v>
      </c>
      <c r="S279" s="8" t="s">
        <v>219</v>
      </c>
    </row>
    <row r="280" spans="8:19" x14ac:dyDescent="0.2">
      <c r="H280" s="8" t="s">
        <v>444</v>
      </c>
      <c r="P280" s="13" t="s">
        <v>293</v>
      </c>
      <c r="R280" s="14" t="s">
        <v>449</v>
      </c>
      <c r="S280" s="8" t="s">
        <v>447</v>
      </c>
    </row>
    <row r="281" spans="8:19" x14ac:dyDescent="0.2">
      <c r="H281" s="8" t="s">
        <v>445</v>
      </c>
      <c r="P281" s="13" t="s">
        <v>191</v>
      </c>
      <c r="R281" t="s">
        <v>634</v>
      </c>
      <c r="S281" s="8" t="s">
        <v>448</v>
      </c>
    </row>
    <row r="282" spans="8:19" x14ac:dyDescent="0.2">
      <c r="H282" s="8" t="s">
        <v>446</v>
      </c>
      <c r="P282" s="13" t="s">
        <v>296</v>
      </c>
      <c r="R282" t="s">
        <v>635</v>
      </c>
      <c r="S282" s="8" t="s">
        <v>220</v>
      </c>
    </row>
    <row r="283" spans="8:19" x14ac:dyDescent="0.2">
      <c r="H283" s="2" t="s">
        <v>66</v>
      </c>
      <c r="P283" s="13" t="s">
        <v>192</v>
      </c>
      <c r="R283" s="14" t="s">
        <v>218</v>
      </c>
      <c r="S283" s="8" t="s">
        <v>440</v>
      </c>
    </row>
    <row r="284" spans="8:19" x14ac:dyDescent="0.2">
      <c r="H284" s="2" t="s">
        <v>74</v>
      </c>
      <c r="P284" s="13" t="s">
        <v>297</v>
      </c>
      <c r="R284" t="s">
        <v>632</v>
      </c>
      <c r="S284" s="8" t="s">
        <v>441</v>
      </c>
    </row>
    <row r="285" spans="8:19" x14ac:dyDescent="0.2">
      <c r="H285" s="2" t="s">
        <v>227</v>
      </c>
      <c r="P285" s="13" t="s">
        <v>110</v>
      </c>
      <c r="R285" t="s">
        <v>633</v>
      </c>
      <c r="S285" s="8" t="s">
        <v>442</v>
      </c>
    </row>
    <row r="286" spans="8:19" x14ac:dyDescent="0.2">
      <c r="H286" s="2" t="s">
        <v>228</v>
      </c>
      <c r="P286" s="13" t="s">
        <v>113</v>
      </c>
      <c r="R286" s="14" t="s">
        <v>219</v>
      </c>
      <c r="S286" s="8" t="s">
        <v>64</v>
      </c>
    </row>
    <row r="287" spans="8:19" x14ac:dyDescent="0.2">
      <c r="H287" s="2" t="s">
        <v>229</v>
      </c>
      <c r="P287" s="13" t="s">
        <v>53</v>
      </c>
      <c r="R287" s="14" t="s">
        <v>447</v>
      </c>
      <c r="S287" s="8" t="s">
        <v>221</v>
      </c>
    </row>
    <row r="288" spans="8:19" x14ac:dyDescent="0.2">
      <c r="H288" s="2" t="s">
        <v>230</v>
      </c>
      <c r="P288" s="13" t="s">
        <v>58</v>
      </c>
      <c r="R288" s="14" t="s">
        <v>448</v>
      </c>
      <c r="S288" s="8" t="s">
        <v>439</v>
      </c>
    </row>
    <row r="289" spans="8:19" x14ac:dyDescent="0.2">
      <c r="H289" s="2" t="s">
        <v>270</v>
      </c>
      <c r="P289" s="13" t="s">
        <v>209</v>
      </c>
      <c r="R289" s="14" t="s">
        <v>220</v>
      </c>
      <c r="S289" s="8" t="s">
        <v>222</v>
      </c>
    </row>
    <row r="290" spans="8:19" x14ac:dyDescent="0.2">
      <c r="H290" s="2" t="s">
        <v>271</v>
      </c>
      <c r="P290" s="13" t="s">
        <v>268</v>
      </c>
      <c r="R290" s="14" t="s">
        <v>440</v>
      </c>
      <c r="S290" s="8" t="s">
        <v>223</v>
      </c>
    </row>
    <row r="291" spans="8:19" x14ac:dyDescent="0.2">
      <c r="H291" s="2" t="s">
        <v>231</v>
      </c>
      <c r="P291" s="13" t="s">
        <v>269</v>
      </c>
      <c r="R291" s="14" t="s">
        <v>441</v>
      </c>
      <c r="S291" s="8" t="s">
        <v>582</v>
      </c>
    </row>
    <row r="292" spans="8:19" x14ac:dyDescent="0.2">
      <c r="H292" s="2" t="s">
        <v>232</v>
      </c>
      <c r="P292" s="13" t="s">
        <v>64</v>
      </c>
      <c r="R292" s="14" t="s">
        <v>442</v>
      </c>
      <c r="S292" s="8" t="s">
        <v>224</v>
      </c>
    </row>
    <row r="293" spans="8:19" x14ac:dyDescent="0.2">
      <c r="H293" s="2" t="s">
        <v>272</v>
      </c>
      <c r="P293" s="13" t="s">
        <v>222</v>
      </c>
      <c r="R293" s="14" t="s">
        <v>64</v>
      </c>
      <c r="S293" s="8" t="s">
        <v>225</v>
      </c>
    </row>
    <row r="294" spans="8:19" x14ac:dyDescent="0.2">
      <c r="H294" s="2" t="s">
        <v>273</v>
      </c>
      <c r="P294" s="13" t="s">
        <v>235</v>
      </c>
      <c r="R294" s="14" t="s">
        <v>221</v>
      </c>
      <c r="S294" s="8" t="s">
        <v>438</v>
      </c>
    </row>
    <row r="295" spans="8:19" x14ac:dyDescent="0.2">
      <c r="H295" s="2" t="s">
        <v>274</v>
      </c>
      <c r="P295" s="13" t="s">
        <v>238</v>
      </c>
      <c r="R295" s="14" t="s">
        <v>439</v>
      </c>
      <c r="S295" s="8" t="s">
        <v>226</v>
      </c>
    </row>
    <row r="296" spans="8:19" x14ac:dyDescent="0.2">
      <c r="H296" s="2" t="s">
        <v>233</v>
      </c>
      <c r="P296" s="13" t="s">
        <v>339</v>
      </c>
      <c r="R296" s="14" t="s">
        <v>222</v>
      </c>
      <c r="S296" s="8" t="s">
        <v>47</v>
      </c>
    </row>
    <row r="297" spans="8:19" x14ac:dyDescent="0.2">
      <c r="H297" s="2" t="s">
        <v>234</v>
      </c>
      <c r="P297" s="13" t="s">
        <v>249</v>
      </c>
      <c r="R297" s="14" t="s">
        <v>223</v>
      </c>
      <c r="S297" s="8" t="s">
        <v>49</v>
      </c>
    </row>
    <row r="298" spans="8:19" x14ac:dyDescent="0.2">
      <c r="H298" s="2" t="s">
        <v>275</v>
      </c>
      <c r="P298" s="13" t="s">
        <v>376</v>
      </c>
      <c r="R298" s="14" t="s">
        <v>582</v>
      </c>
      <c r="S298" s="8" t="s">
        <v>44</v>
      </c>
    </row>
    <row r="299" spans="8:19" x14ac:dyDescent="0.2">
      <c r="H299" s="2" t="s">
        <v>276</v>
      </c>
      <c r="P299" s="13" t="s">
        <v>251</v>
      </c>
      <c r="R299" s="14" t="s">
        <v>224</v>
      </c>
      <c r="S299" s="8" t="s">
        <v>33</v>
      </c>
    </row>
    <row r="300" spans="8:19" x14ac:dyDescent="0.2">
      <c r="H300" s="2" t="s">
        <v>277</v>
      </c>
      <c r="P300" s="13" t="s">
        <v>285</v>
      </c>
      <c r="R300" s="14" t="s">
        <v>225</v>
      </c>
      <c r="S300" s="8" t="s">
        <v>39</v>
      </c>
    </row>
    <row r="301" spans="8:19" x14ac:dyDescent="0.2">
      <c r="H301" s="2" t="s">
        <v>278</v>
      </c>
      <c r="P301" s="13" t="s">
        <v>378</v>
      </c>
      <c r="R301" s="14" t="s">
        <v>438</v>
      </c>
      <c r="S301" s="8" t="s">
        <v>28</v>
      </c>
    </row>
    <row r="302" spans="8:19" x14ac:dyDescent="0.2">
      <c r="H302" s="2" t="s">
        <v>235</v>
      </c>
      <c r="P302" s="13" t="s">
        <v>287</v>
      </c>
      <c r="R302" s="14" t="s">
        <v>226</v>
      </c>
      <c r="S302" s="8" t="s">
        <v>15</v>
      </c>
    </row>
    <row r="303" spans="8:19" x14ac:dyDescent="0.2">
      <c r="H303" s="2" t="s">
        <v>236</v>
      </c>
      <c r="P303" s="13" t="s">
        <v>143</v>
      </c>
      <c r="R303" s="14" t="s">
        <v>47</v>
      </c>
      <c r="S303" s="8" t="s">
        <v>22</v>
      </c>
    </row>
    <row r="304" spans="8:19" x14ac:dyDescent="0.2">
      <c r="H304" s="2" t="s">
        <v>362</v>
      </c>
      <c r="P304" s="13" t="s">
        <v>164</v>
      </c>
      <c r="R304" s="14" t="s">
        <v>49</v>
      </c>
      <c r="S304" s="8" t="s">
        <v>464</v>
      </c>
    </row>
    <row r="305" spans="8:19" x14ac:dyDescent="0.2">
      <c r="H305" s="2" t="s">
        <v>363</v>
      </c>
      <c r="P305" s="13" t="s">
        <v>165</v>
      </c>
      <c r="R305" s="14" t="s">
        <v>44</v>
      </c>
      <c r="S305" s="8" t="s">
        <v>463</v>
      </c>
    </row>
    <row r="306" spans="8:19" x14ac:dyDescent="0.2">
      <c r="H306" s="2" t="s">
        <v>364</v>
      </c>
      <c r="P306" s="13" t="s">
        <v>174</v>
      </c>
      <c r="R306" s="14" t="s">
        <v>33</v>
      </c>
      <c r="S306" s="8" t="s">
        <v>443</v>
      </c>
    </row>
    <row r="307" spans="8:19" x14ac:dyDescent="0.2">
      <c r="H307" s="2" t="s">
        <v>365</v>
      </c>
      <c r="P307" s="13" t="s">
        <v>77</v>
      </c>
      <c r="R307" s="14" t="s">
        <v>39</v>
      </c>
      <c r="S307" s="8" t="s">
        <v>444</v>
      </c>
    </row>
    <row r="308" spans="8:19" x14ac:dyDescent="0.2">
      <c r="H308" s="2" t="s">
        <v>337</v>
      </c>
      <c r="P308" s="13" t="s">
        <v>84</v>
      </c>
      <c r="R308" s="14" t="s">
        <v>28</v>
      </c>
      <c r="S308" s="8" t="s">
        <v>445</v>
      </c>
    </row>
    <row r="309" spans="8:19" x14ac:dyDescent="0.2">
      <c r="H309" s="2" t="s">
        <v>380</v>
      </c>
      <c r="P309" s="13" t="s">
        <v>87</v>
      </c>
      <c r="R309" s="14" t="s">
        <v>15</v>
      </c>
      <c r="S309" s="8" t="s">
        <v>446</v>
      </c>
    </row>
    <row r="310" spans="8:19" x14ac:dyDescent="0.2">
      <c r="H310" s="2" t="s">
        <v>366</v>
      </c>
      <c r="P310" s="13" t="s">
        <v>180</v>
      </c>
      <c r="R310" s="14" t="s">
        <v>22</v>
      </c>
      <c r="S310" s="8" t="s">
        <v>66</v>
      </c>
    </row>
    <row r="311" spans="8:19" x14ac:dyDescent="0.2">
      <c r="H311" s="2" t="s">
        <v>367</v>
      </c>
      <c r="P311" s="13" t="s">
        <v>90</v>
      </c>
      <c r="R311" s="14" t="s">
        <v>464</v>
      </c>
      <c r="S311" s="8" t="s">
        <v>74</v>
      </c>
    </row>
    <row r="312" spans="8:19" x14ac:dyDescent="0.2">
      <c r="H312" s="2" t="s">
        <v>368</v>
      </c>
      <c r="P312" s="13" t="s">
        <v>91</v>
      </c>
      <c r="R312" s="14" t="s">
        <v>463</v>
      </c>
      <c r="S312" s="8" t="s">
        <v>583</v>
      </c>
    </row>
    <row r="313" spans="8:19" x14ac:dyDescent="0.2">
      <c r="H313" s="2" t="s">
        <v>369</v>
      </c>
      <c r="P313" s="13" t="s">
        <v>100</v>
      </c>
      <c r="R313" s="14" t="s">
        <v>443</v>
      </c>
      <c r="S313" s="8" t="s">
        <v>227</v>
      </c>
    </row>
    <row r="314" spans="8:19" x14ac:dyDescent="0.2">
      <c r="H314" s="2" t="s">
        <v>370</v>
      </c>
      <c r="P314" s="13" t="s">
        <v>361</v>
      </c>
      <c r="R314" s="14" t="s">
        <v>444</v>
      </c>
      <c r="S314" s="8" t="s">
        <v>228</v>
      </c>
    </row>
    <row r="315" spans="8:19" x14ac:dyDescent="0.2">
      <c r="H315" s="2" t="s">
        <v>68</v>
      </c>
      <c r="P315" s="13" t="s">
        <v>104</v>
      </c>
      <c r="R315" s="14" t="s">
        <v>445</v>
      </c>
      <c r="S315" s="8" t="s">
        <v>584</v>
      </c>
    </row>
    <row r="316" spans="8:19" x14ac:dyDescent="0.2">
      <c r="H316" s="2" t="s">
        <v>115</v>
      </c>
      <c r="P316" s="13" t="s">
        <v>315</v>
      </c>
      <c r="R316" s="14" t="s">
        <v>446</v>
      </c>
      <c r="S316" s="8" t="s">
        <v>229</v>
      </c>
    </row>
    <row r="317" spans="8:19" x14ac:dyDescent="0.2">
      <c r="H317" s="2" t="s">
        <v>237</v>
      </c>
      <c r="P317" s="13" t="s">
        <v>316</v>
      </c>
      <c r="R317" s="14" t="s">
        <v>66</v>
      </c>
      <c r="S317" s="8" t="s">
        <v>585</v>
      </c>
    </row>
    <row r="318" spans="8:19" x14ac:dyDescent="0.2">
      <c r="H318" s="2" t="s">
        <v>116</v>
      </c>
      <c r="P318" s="13" t="s">
        <v>318</v>
      </c>
      <c r="R318" s="14" t="s">
        <v>74</v>
      </c>
      <c r="S318" s="8" t="s">
        <v>230</v>
      </c>
    </row>
    <row r="319" spans="8:19" x14ac:dyDescent="0.2">
      <c r="H319" s="2" t="s">
        <v>117</v>
      </c>
      <c r="P319" s="13" t="s">
        <v>322</v>
      </c>
      <c r="R319" s="14" t="s">
        <v>583</v>
      </c>
      <c r="S319" s="8" t="s">
        <v>270</v>
      </c>
    </row>
    <row r="320" spans="8:19" x14ac:dyDescent="0.2">
      <c r="H320" s="2" t="s">
        <v>118</v>
      </c>
      <c r="P320" s="13" t="s">
        <v>326</v>
      </c>
      <c r="R320" s="14" t="s">
        <v>227</v>
      </c>
      <c r="S320" s="8" t="s">
        <v>586</v>
      </c>
    </row>
    <row r="321" spans="8:19" x14ac:dyDescent="0.2">
      <c r="H321" s="2" t="s">
        <v>238</v>
      </c>
      <c r="P321" s="13" t="s">
        <v>190</v>
      </c>
      <c r="R321" s="14" t="s">
        <v>228</v>
      </c>
      <c r="S321" s="8" t="s">
        <v>271</v>
      </c>
    </row>
    <row r="322" spans="8:19" x14ac:dyDescent="0.2">
      <c r="H322" s="2" t="s">
        <v>239</v>
      </c>
      <c r="P322" s="13" t="s">
        <v>253</v>
      </c>
      <c r="R322" s="14" t="s">
        <v>584</v>
      </c>
      <c r="S322" s="8" t="s">
        <v>231</v>
      </c>
    </row>
    <row r="323" spans="8:19" x14ac:dyDescent="0.2">
      <c r="H323" s="2" t="s">
        <v>119</v>
      </c>
      <c r="P323" s="13" t="s">
        <v>255</v>
      </c>
      <c r="R323" s="14" t="s">
        <v>229</v>
      </c>
      <c r="S323" s="8" t="s">
        <v>587</v>
      </c>
    </row>
    <row r="324" spans="8:19" x14ac:dyDescent="0.2">
      <c r="H324" s="2" t="s">
        <v>120</v>
      </c>
      <c r="P324" s="13" t="s">
        <v>256</v>
      </c>
      <c r="R324" s="14" t="s">
        <v>585</v>
      </c>
      <c r="S324" s="8" t="s">
        <v>232</v>
      </c>
    </row>
    <row r="325" spans="8:19" x14ac:dyDescent="0.2">
      <c r="H325" s="2" t="s">
        <v>306</v>
      </c>
      <c r="P325" s="13" t="s">
        <v>173</v>
      </c>
      <c r="R325" s="14" t="s">
        <v>230</v>
      </c>
      <c r="S325" s="8" t="s">
        <v>272</v>
      </c>
    </row>
    <row r="326" spans="8:19" x14ac:dyDescent="0.2">
      <c r="H326" s="2" t="s">
        <v>240</v>
      </c>
      <c r="P326" s="13" t="s">
        <v>380</v>
      </c>
      <c r="R326" s="14" t="s">
        <v>270</v>
      </c>
      <c r="S326" s="8" t="s">
        <v>273</v>
      </c>
    </row>
    <row r="327" spans="8:19" x14ac:dyDescent="0.2">
      <c r="H327" s="2" t="s">
        <v>241</v>
      </c>
      <c r="P327" s="13" t="s">
        <v>367</v>
      </c>
      <c r="R327" s="14" t="s">
        <v>586</v>
      </c>
      <c r="S327" s="8" t="s">
        <v>588</v>
      </c>
    </row>
    <row r="328" spans="8:19" x14ac:dyDescent="0.2">
      <c r="H328" s="2" t="s">
        <v>121</v>
      </c>
      <c r="P328" s="13" t="s">
        <v>363</v>
      </c>
      <c r="R328" s="14" t="s">
        <v>271</v>
      </c>
      <c r="S328" s="8" t="s">
        <v>274</v>
      </c>
    </row>
    <row r="329" spans="8:19" x14ac:dyDescent="0.2">
      <c r="H329" s="2" t="s">
        <v>122</v>
      </c>
      <c r="P329" s="13" t="s">
        <v>271</v>
      </c>
      <c r="R329" s="14" t="s">
        <v>231</v>
      </c>
      <c r="S329" s="8" t="s">
        <v>233</v>
      </c>
    </row>
    <row r="330" spans="8:19" x14ac:dyDescent="0.2">
      <c r="H330" s="2" t="s">
        <v>307</v>
      </c>
      <c r="P330" s="13" t="s">
        <v>290</v>
      </c>
      <c r="R330" s="14" t="s">
        <v>587</v>
      </c>
      <c r="S330" s="8" t="s">
        <v>589</v>
      </c>
    </row>
    <row r="331" spans="8:19" x14ac:dyDescent="0.2">
      <c r="H331" s="2" t="s">
        <v>308</v>
      </c>
      <c r="P331" s="13" t="s">
        <v>467</v>
      </c>
      <c r="R331" s="14" t="s">
        <v>232</v>
      </c>
      <c r="S331" s="8" t="s">
        <v>234</v>
      </c>
    </row>
    <row r="332" spans="8:19" x14ac:dyDescent="0.2">
      <c r="H332" s="2" t="s">
        <v>242</v>
      </c>
      <c r="P332" s="13" t="s">
        <v>562</v>
      </c>
      <c r="R332" s="14" t="s">
        <v>272</v>
      </c>
      <c r="S332" s="8" t="s">
        <v>275</v>
      </c>
    </row>
    <row r="333" spans="8:19" x14ac:dyDescent="0.2">
      <c r="H333" s="2" t="s">
        <v>243</v>
      </c>
      <c r="P333" s="13" t="s">
        <v>469</v>
      </c>
      <c r="R333" s="14" t="s">
        <v>273</v>
      </c>
      <c r="S333" s="8" t="s">
        <v>590</v>
      </c>
    </row>
    <row r="334" spans="8:19" x14ac:dyDescent="0.2">
      <c r="H334" s="2" t="s">
        <v>123</v>
      </c>
      <c r="P334" s="10" t="s">
        <v>563</v>
      </c>
      <c r="R334" s="14" t="s">
        <v>588</v>
      </c>
      <c r="S334" s="8" t="s">
        <v>276</v>
      </c>
    </row>
    <row r="335" spans="8:19" x14ac:dyDescent="0.2">
      <c r="H335" s="2" t="s">
        <v>124</v>
      </c>
      <c r="P335" s="3" t="s">
        <v>465</v>
      </c>
      <c r="R335" s="14" t="s">
        <v>274</v>
      </c>
      <c r="S335" s="8" t="s">
        <v>277</v>
      </c>
    </row>
    <row r="336" spans="8:19" x14ac:dyDescent="0.2">
      <c r="H336" s="2" t="s">
        <v>371</v>
      </c>
      <c r="P336" s="13"/>
      <c r="R336" s="14" t="s">
        <v>233</v>
      </c>
      <c r="S336" s="8" t="s">
        <v>278</v>
      </c>
    </row>
    <row r="337" spans="8:19" x14ac:dyDescent="0.2">
      <c r="H337" s="2" t="s">
        <v>372</v>
      </c>
      <c r="R337" s="14" t="s">
        <v>589</v>
      </c>
      <c r="S337" s="8" t="s">
        <v>235</v>
      </c>
    </row>
    <row r="338" spans="8:19" x14ac:dyDescent="0.2">
      <c r="H338" s="2" t="s">
        <v>244</v>
      </c>
      <c r="R338" s="14" t="s">
        <v>234</v>
      </c>
      <c r="S338" s="8" t="s">
        <v>236</v>
      </c>
    </row>
    <row r="339" spans="8:19" x14ac:dyDescent="0.2">
      <c r="H339" s="2" t="s">
        <v>245</v>
      </c>
      <c r="R339" s="14" t="s">
        <v>275</v>
      </c>
      <c r="S339" s="8" t="s">
        <v>591</v>
      </c>
    </row>
    <row r="340" spans="8:19" x14ac:dyDescent="0.2">
      <c r="H340" s="2" t="s">
        <v>281</v>
      </c>
      <c r="R340" s="14" t="s">
        <v>590</v>
      </c>
      <c r="S340" s="8" t="s">
        <v>362</v>
      </c>
    </row>
    <row r="341" spans="8:19" x14ac:dyDescent="0.2">
      <c r="H341" s="2" t="s">
        <v>282</v>
      </c>
      <c r="R341" s="14" t="s">
        <v>276</v>
      </c>
      <c r="S341" s="8" t="s">
        <v>363</v>
      </c>
    </row>
    <row r="342" spans="8:19" x14ac:dyDescent="0.2">
      <c r="H342" s="2" t="s">
        <v>373</v>
      </c>
      <c r="R342" s="14" t="s">
        <v>277</v>
      </c>
      <c r="S342" s="8" t="s">
        <v>592</v>
      </c>
    </row>
    <row r="343" spans="8:19" x14ac:dyDescent="0.2">
      <c r="H343" s="2" t="s">
        <v>374</v>
      </c>
      <c r="R343" s="14" t="s">
        <v>278</v>
      </c>
      <c r="S343" s="8" t="s">
        <v>364</v>
      </c>
    </row>
    <row r="344" spans="8:19" x14ac:dyDescent="0.2">
      <c r="H344" s="2" t="s">
        <v>338</v>
      </c>
      <c r="R344" s="14" t="s">
        <v>235</v>
      </c>
      <c r="S344" s="8" t="s">
        <v>365</v>
      </c>
    </row>
    <row r="345" spans="8:19" x14ac:dyDescent="0.2">
      <c r="H345" s="2" t="s">
        <v>339</v>
      </c>
      <c r="R345" s="14" t="s">
        <v>236</v>
      </c>
      <c r="S345" s="8" t="s">
        <v>337</v>
      </c>
    </row>
    <row r="346" spans="8:19" x14ac:dyDescent="0.2">
      <c r="H346" s="2" t="s">
        <v>283</v>
      </c>
      <c r="R346" s="14" t="s">
        <v>591</v>
      </c>
      <c r="S346" s="8" t="s">
        <v>593</v>
      </c>
    </row>
    <row r="347" spans="8:19" x14ac:dyDescent="0.2">
      <c r="H347" s="2" t="s">
        <v>284</v>
      </c>
      <c r="R347" s="14" t="s">
        <v>362</v>
      </c>
      <c r="S347" s="8" t="s">
        <v>380</v>
      </c>
    </row>
    <row r="348" spans="8:19" x14ac:dyDescent="0.2">
      <c r="H348" s="2" t="s">
        <v>70</v>
      </c>
      <c r="R348" s="14" t="s">
        <v>363</v>
      </c>
      <c r="S348" s="8" t="s">
        <v>366</v>
      </c>
    </row>
    <row r="349" spans="8:19" x14ac:dyDescent="0.2">
      <c r="H349" s="2" t="s">
        <v>125</v>
      </c>
      <c r="R349" s="14" t="s">
        <v>592</v>
      </c>
      <c r="S349" s="8" t="s">
        <v>367</v>
      </c>
    </row>
    <row r="350" spans="8:19" x14ac:dyDescent="0.2">
      <c r="H350" s="2" t="s">
        <v>126</v>
      </c>
      <c r="R350" s="14" t="s">
        <v>364</v>
      </c>
      <c r="S350" s="8" t="s">
        <v>594</v>
      </c>
    </row>
    <row r="351" spans="8:19" x14ac:dyDescent="0.2">
      <c r="H351" s="2" t="s">
        <v>246</v>
      </c>
      <c r="R351" s="14" t="s">
        <v>365</v>
      </c>
      <c r="S351" s="8" t="s">
        <v>368</v>
      </c>
    </row>
    <row r="352" spans="8:19" x14ac:dyDescent="0.2">
      <c r="H352" s="2" t="s">
        <v>127</v>
      </c>
      <c r="R352" s="14" t="s">
        <v>337</v>
      </c>
      <c r="S352" s="8" t="s">
        <v>369</v>
      </c>
    </row>
    <row r="353" spans="8:19" x14ac:dyDescent="0.2">
      <c r="H353" s="2" t="s">
        <v>128</v>
      </c>
      <c r="R353" s="14" t="s">
        <v>593</v>
      </c>
      <c r="S353" s="8" t="s">
        <v>370</v>
      </c>
    </row>
    <row r="354" spans="8:19" x14ac:dyDescent="0.2">
      <c r="H354" s="2" t="s">
        <v>129</v>
      </c>
      <c r="R354" s="14" t="s">
        <v>380</v>
      </c>
      <c r="S354" s="8" t="s">
        <v>68</v>
      </c>
    </row>
    <row r="355" spans="8:19" x14ac:dyDescent="0.2">
      <c r="H355" s="2" t="s">
        <v>247</v>
      </c>
      <c r="R355" s="14" t="s">
        <v>366</v>
      </c>
      <c r="S355" s="8" t="s">
        <v>115</v>
      </c>
    </row>
    <row r="356" spans="8:19" x14ac:dyDescent="0.2">
      <c r="H356" s="2" t="s">
        <v>130</v>
      </c>
      <c r="R356" s="14" t="s">
        <v>367</v>
      </c>
      <c r="S356" s="8" t="s">
        <v>595</v>
      </c>
    </row>
    <row r="357" spans="8:19" x14ac:dyDescent="0.2">
      <c r="H357" s="2" t="s">
        <v>131</v>
      </c>
      <c r="R357" s="14" t="s">
        <v>594</v>
      </c>
      <c r="S357" s="8" t="s">
        <v>596</v>
      </c>
    </row>
    <row r="358" spans="8:19" x14ac:dyDescent="0.2">
      <c r="H358" s="2" t="s">
        <v>132</v>
      </c>
      <c r="R358" s="14" t="s">
        <v>368</v>
      </c>
      <c r="S358" s="8" t="s">
        <v>237</v>
      </c>
    </row>
    <row r="359" spans="8:19" x14ac:dyDescent="0.2">
      <c r="H359" s="2" t="s">
        <v>133</v>
      </c>
      <c r="R359" s="14" t="s">
        <v>369</v>
      </c>
      <c r="S359" s="8" t="s">
        <v>116</v>
      </c>
    </row>
    <row r="360" spans="8:19" x14ac:dyDescent="0.2">
      <c r="H360" s="2" t="s">
        <v>248</v>
      </c>
      <c r="R360" s="14" t="s">
        <v>370</v>
      </c>
      <c r="S360" s="8" t="s">
        <v>597</v>
      </c>
    </row>
    <row r="361" spans="8:19" x14ac:dyDescent="0.2">
      <c r="H361" s="2" t="s">
        <v>134</v>
      </c>
      <c r="R361" s="14" t="s">
        <v>68</v>
      </c>
      <c r="S361" s="8" t="s">
        <v>117</v>
      </c>
    </row>
    <row r="362" spans="8:19" x14ac:dyDescent="0.2">
      <c r="H362" s="2" t="s">
        <v>135</v>
      </c>
      <c r="R362" s="14" t="s">
        <v>115</v>
      </c>
      <c r="S362" s="8" t="s">
        <v>118</v>
      </c>
    </row>
    <row r="363" spans="8:19" x14ac:dyDescent="0.2">
      <c r="H363" s="2" t="s">
        <v>136</v>
      </c>
      <c r="R363" s="14" t="s">
        <v>595</v>
      </c>
      <c r="S363" s="8" t="s">
        <v>598</v>
      </c>
    </row>
    <row r="364" spans="8:19" x14ac:dyDescent="0.2">
      <c r="H364" s="2" t="s">
        <v>137</v>
      </c>
      <c r="R364" s="14" t="s">
        <v>596</v>
      </c>
      <c r="S364" s="8" t="s">
        <v>599</v>
      </c>
    </row>
    <row r="365" spans="8:19" x14ac:dyDescent="0.2">
      <c r="H365" s="2" t="s">
        <v>138</v>
      </c>
      <c r="R365" s="14" t="s">
        <v>237</v>
      </c>
      <c r="S365" s="8" t="s">
        <v>238</v>
      </c>
    </row>
    <row r="366" spans="8:19" x14ac:dyDescent="0.2">
      <c r="H366" s="2" t="s">
        <v>249</v>
      </c>
      <c r="R366" s="14" t="s">
        <v>116</v>
      </c>
      <c r="S366" s="8" t="s">
        <v>239</v>
      </c>
    </row>
    <row r="367" spans="8:19" x14ac:dyDescent="0.2">
      <c r="H367" s="2" t="s">
        <v>250</v>
      </c>
      <c r="R367" s="14" t="s">
        <v>597</v>
      </c>
      <c r="S367" s="8" t="s">
        <v>119</v>
      </c>
    </row>
    <row r="368" spans="8:19" x14ac:dyDescent="0.2">
      <c r="H368" s="2" t="s">
        <v>139</v>
      </c>
      <c r="R368" s="14" t="s">
        <v>117</v>
      </c>
      <c r="S368" s="8" t="s">
        <v>600</v>
      </c>
    </row>
    <row r="369" spans="8:19" x14ac:dyDescent="0.2">
      <c r="H369" s="2" t="s">
        <v>140</v>
      </c>
      <c r="R369" s="14" t="s">
        <v>118</v>
      </c>
      <c r="S369" s="8" t="s">
        <v>120</v>
      </c>
    </row>
    <row r="370" spans="8:19" x14ac:dyDescent="0.2">
      <c r="H370" s="2" t="s">
        <v>375</v>
      </c>
      <c r="R370" s="14" t="s">
        <v>598</v>
      </c>
      <c r="S370" s="8" t="s">
        <v>306</v>
      </c>
    </row>
    <row r="371" spans="8:19" x14ac:dyDescent="0.2">
      <c r="H371" s="2" t="s">
        <v>376</v>
      </c>
      <c r="R371" s="14" t="s">
        <v>599</v>
      </c>
      <c r="S371" s="8" t="s">
        <v>240</v>
      </c>
    </row>
    <row r="372" spans="8:19" x14ac:dyDescent="0.2">
      <c r="H372" s="2" t="s">
        <v>251</v>
      </c>
      <c r="R372" s="14" t="s">
        <v>238</v>
      </c>
      <c r="S372" s="8" t="s">
        <v>601</v>
      </c>
    </row>
    <row r="373" spans="8:19" x14ac:dyDescent="0.2">
      <c r="H373" s="2" t="s">
        <v>252</v>
      </c>
      <c r="R373" s="14" t="s">
        <v>239</v>
      </c>
      <c r="S373" s="8" t="s">
        <v>241</v>
      </c>
    </row>
    <row r="374" spans="8:19" x14ac:dyDescent="0.2">
      <c r="H374" s="2" t="s">
        <v>285</v>
      </c>
      <c r="R374" s="14" t="s">
        <v>119</v>
      </c>
      <c r="S374" s="8" t="s">
        <v>121</v>
      </c>
    </row>
    <row r="375" spans="8:19" x14ac:dyDescent="0.2">
      <c r="H375" s="2" t="s">
        <v>286</v>
      </c>
      <c r="R375" s="14" t="s">
        <v>600</v>
      </c>
      <c r="S375" s="8" t="s">
        <v>122</v>
      </c>
    </row>
    <row r="376" spans="8:19" x14ac:dyDescent="0.2">
      <c r="H376" s="2" t="s">
        <v>377</v>
      </c>
      <c r="R376" s="14" t="s">
        <v>120</v>
      </c>
      <c r="S376" s="8" t="s">
        <v>602</v>
      </c>
    </row>
    <row r="377" spans="8:19" x14ac:dyDescent="0.2">
      <c r="H377" s="2" t="s">
        <v>378</v>
      </c>
      <c r="R377" s="14" t="s">
        <v>306</v>
      </c>
      <c r="S377" s="8" t="s">
        <v>307</v>
      </c>
    </row>
    <row r="378" spans="8:19" x14ac:dyDescent="0.2">
      <c r="H378" s="8" t="s">
        <v>470</v>
      </c>
      <c r="R378" s="14" t="s">
        <v>240</v>
      </c>
      <c r="S378" s="8" t="s">
        <v>308</v>
      </c>
    </row>
    <row r="379" spans="8:19" x14ac:dyDescent="0.2">
      <c r="H379" s="8" t="s">
        <v>472</v>
      </c>
      <c r="R379" s="14" t="s">
        <v>601</v>
      </c>
      <c r="S379" s="8" t="s">
        <v>242</v>
      </c>
    </row>
    <row r="380" spans="8:19" x14ac:dyDescent="0.2">
      <c r="H380" s="2" t="s">
        <v>340</v>
      </c>
      <c r="R380" s="14" t="s">
        <v>241</v>
      </c>
      <c r="S380" s="8" t="s">
        <v>603</v>
      </c>
    </row>
    <row r="381" spans="8:19" x14ac:dyDescent="0.2">
      <c r="H381" s="2" t="s">
        <v>341</v>
      </c>
      <c r="R381" s="14" t="s">
        <v>121</v>
      </c>
      <c r="S381" s="8" t="s">
        <v>243</v>
      </c>
    </row>
    <row r="382" spans="8:19" x14ac:dyDescent="0.2">
      <c r="H382" s="2" t="s">
        <v>287</v>
      </c>
      <c r="R382" s="14" t="s">
        <v>122</v>
      </c>
      <c r="S382" s="8" t="s">
        <v>123</v>
      </c>
    </row>
    <row r="383" spans="8:19" x14ac:dyDescent="0.2">
      <c r="H383" s="2" t="s">
        <v>288</v>
      </c>
      <c r="R383" s="14" t="s">
        <v>602</v>
      </c>
      <c r="S383" s="8" t="s">
        <v>604</v>
      </c>
    </row>
    <row r="384" spans="8:19" x14ac:dyDescent="0.2">
      <c r="H384" s="2" t="s">
        <v>379</v>
      </c>
      <c r="R384" s="14" t="s">
        <v>307</v>
      </c>
      <c r="S384" s="8" t="s">
        <v>124</v>
      </c>
    </row>
    <row r="385" spans="8:19" x14ac:dyDescent="0.2">
      <c r="H385" s="8" t="s">
        <v>468</v>
      </c>
      <c r="R385" s="14" t="s">
        <v>308</v>
      </c>
      <c r="S385" s="8" t="s">
        <v>371</v>
      </c>
    </row>
    <row r="386" spans="8:19" x14ac:dyDescent="0.2">
      <c r="H386" s="8" t="s">
        <v>469</v>
      </c>
      <c r="R386" s="14" t="s">
        <v>242</v>
      </c>
      <c r="S386" s="8" t="s">
        <v>372</v>
      </c>
    </row>
    <row r="387" spans="8:19" x14ac:dyDescent="0.2">
      <c r="H387" s="8" t="s">
        <v>471</v>
      </c>
      <c r="R387" s="14" t="s">
        <v>603</v>
      </c>
      <c r="S387" s="8" t="s">
        <v>244</v>
      </c>
    </row>
    <row r="388" spans="8:19" x14ac:dyDescent="0.2">
      <c r="H388" s="8" t="s">
        <v>419</v>
      </c>
      <c r="R388" s="14" t="s">
        <v>243</v>
      </c>
      <c r="S388" s="8" t="s">
        <v>605</v>
      </c>
    </row>
    <row r="389" spans="8:19" x14ac:dyDescent="0.2">
      <c r="H389" s="8" t="s">
        <v>417</v>
      </c>
      <c r="R389" s="14" t="s">
        <v>123</v>
      </c>
      <c r="S389" s="8" t="s">
        <v>245</v>
      </c>
    </row>
    <row r="390" spans="8:19" x14ac:dyDescent="0.2">
      <c r="H390" s="8" t="s">
        <v>420</v>
      </c>
      <c r="R390" s="14" t="s">
        <v>604</v>
      </c>
      <c r="S390" s="8" t="s">
        <v>281</v>
      </c>
    </row>
    <row r="391" spans="8:19" x14ac:dyDescent="0.2">
      <c r="H391" s="8" t="s">
        <v>421</v>
      </c>
      <c r="R391" s="14" t="s">
        <v>124</v>
      </c>
      <c r="S391" s="8" t="s">
        <v>282</v>
      </c>
    </row>
    <row r="392" spans="8:19" x14ac:dyDescent="0.2">
      <c r="H392" s="8" t="s">
        <v>418</v>
      </c>
      <c r="R392" s="14" t="s">
        <v>371</v>
      </c>
      <c r="S392" s="8" t="s">
        <v>373</v>
      </c>
    </row>
    <row r="393" spans="8:19" x14ac:dyDescent="0.2">
      <c r="H393" s="8" t="s">
        <v>416</v>
      </c>
      <c r="R393" s="14" t="s">
        <v>372</v>
      </c>
      <c r="S393" s="8" t="s">
        <v>374</v>
      </c>
    </row>
    <row r="394" spans="8:19" x14ac:dyDescent="0.2">
      <c r="H394" s="8" t="s">
        <v>414</v>
      </c>
      <c r="R394" s="14" t="s">
        <v>244</v>
      </c>
      <c r="S394" s="8" t="s">
        <v>606</v>
      </c>
    </row>
    <row r="395" spans="8:19" x14ac:dyDescent="0.2">
      <c r="H395" s="8" t="s">
        <v>412</v>
      </c>
      <c r="R395" s="14" t="s">
        <v>605</v>
      </c>
      <c r="S395" s="8" t="s">
        <v>338</v>
      </c>
    </row>
    <row r="396" spans="8:19" x14ac:dyDescent="0.2">
      <c r="H396" s="8" t="s">
        <v>415</v>
      </c>
      <c r="R396" s="14" t="s">
        <v>245</v>
      </c>
      <c r="S396" s="8" t="s">
        <v>339</v>
      </c>
    </row>
    <row r="397" spans="8:19" x14ac:dyDescent="0.2">
      <c r="H397" s="8" t="s">
        <v>413</v>
      </c>
      <c r="R397" s="14" t="s">
        <v>281</v>
      </c>
      <c r="S397" s="8" t="s">
        <v>283</v>
      </c>
    </row>
    <row r="398" spans="8:19" x14ac:dyDescent="0.2">
      <c r="H398" s="8" t="s">
        <v>411</v>
      </c>
      <c r="R398" s="14" t="s">
        <v>282</v>
      </c>
      <c r="S398" s="8" t="s">
        <v>607</v>
      </c>
    </row>
    <row r="399" spans="8:19" x14ac:dyDescent="0.2">
      <c r="H399" s="8" t="s">
        <v>408</v>
      </c>
      <c r="R399" s="14" t="s">
        <v>373</v>
      </c>
      <c r="S399" s="8" t="s">
        <v>284</v>
      </c>
    </row>
    <row r="400" spans="8:19" x14ac:dyDescent="0.2">
      <c r="H400" s="8" t="s">
        <v>406</v>
      </c>
      <c r="R400" s="14" t="s">
        <v>374</v>
      </c>
      <c r="S400" s="8" t="s">
        <v>70</v>
      </c>
    </row>
    <row r="401" spans="8:19" x14ac:dyDescent="0.2">
      <c r="H401" s="8" t="s">
        <v>409</v>
      </c>
      <c r="R401" s="14" t="s">
        <v>606</v>
      </c>
      <c r="S401" s="8" t="s">
        <v>125</v>
      </c>
    </row>
    <row r="402" spans="8:19" x14ac:dyDescent="0.2">
      <c r="H402" s="8" t="s">
        <v>410</v>
      </c>
      <c r="R402" s="14" t="s">
        <v>338</v>
      </c>
      <c r="S402" s="8" t="s">
        <v>126</v>
      </c>
    </row>
    <row r="403" spans="8:19" x14ac:dyDescent="0.2">
      <c r="H403" s="8" t="s">
        <v>407</v>
      </c>
      <c r="R403" s="14" t="s">
        <v>339</v>
      </c>
      <c r="S403" s="8" t="s">
        <v>246</v>
      </c>
    </row>
    <row r="404" spans="8:19" x14ac:dyDescent="0.2">
      <c r="H404" s="8" t="s">
        <v>405</v>
      </c>
      <c r="R404" s="14" t="s">
        <v>283</v>
      </c>
      <c r="S404" s="8" t="s">
        <v>127</v>
      </c>
    </row>
    <row r="405" spans="8:19" x14ac:dyDescent="0.2">
      <c r="H405" s="8" t="s">
        <v>402</v>
      </c>
      <c r="R405" s="14" t="s">
        <v>607</v>
      </c>
      <c r="S405" s="8" t="s">
        <v>128</v>
      </c>
    </row>
    <row r="406" spans="8:19" x14ac:dyDescent="0.2">
      <c r="H406" s="8" t="s">
        <v>400</v>
      </c>
      <c r="R406" s="14" t="s">
        <v>284</v>
      </c>
      <c r="S406" s="8" t="s">
        <v>129</v>
      </c>
    </row>
    <row r="407" spans="8:19" x14ac:dyDescent="0.2">
      <c r="H407" s="8" t="s">
        <v>404</v>
      </c>
      <c r="R407" s="14" t="s">
        <v>70</v>
      </c>
      <c r="S407" s="8" t="s">
        <v>247</v>
      </c>
    </row>
    <row r="408" spans="8:19" x14ac:dyDescent="0.2">
      <c r="H408" s="8" t="s">
        <v>403</v>
      </c>
      <c r="R408" s="14" t="s">
        <v>125</v>
      </c>
      <c r="S408" s="8" t="s">
        <v>130</v>
      </c>
    </row>
    <row r="409" spans="8:19" x14ac:dyDescent="0.2">
      <c r="H409" s="8" t="s">
        <v>401</v>
      </c>
      <c r="R409" s="14" t="s">
        <v>126</v>
      </c>
      <c r="S409" s="8" t="s">
        <v>131</v>
      </c>
    </row>
    <row r="410" spans="8:19" x14ac:dyDescent="0.2">
      <c r="H410" s="8" t="s">
        <v>399</v>
      </c>
      <c r="R410" s="14" t="s">
        <v>246</v>
      </c>
      <c r="S410" s="8" t="s">
        <v>132</v>
      </c>
    </row>
    <row r="411" spans="8:19" x14ac:dyDescent="0.2">
      <c r="H411" s="8" t="s">
        <v>396</v>
      </c>
      <c r="R411" s="14" t="s">
        <v>127</v>
      </c>
      <c r="S411" s="8" t="s">
        <v>133</v>
      </c>
    </row>
    <row r="412" spans="8:19" x14ac:dyDescent="0.2">
      <c r="H412" s="8" t="s">
        <v>394</v>
      </c>
      <c r="R412" s="14" t="s">
        <v>128</v>
      </c>
      <c r="S412" s="8" t="s">
        <v>248</v>
      </c>
    </row>
    <row r="413" spans="8:19" x14ac:dyDescent="0.2">
      <c r="H413" s="8" t="s">
        <v>397</v>
      </c>
      <c r="R413" s="14" t="s">
        <v>129</v>
      </c>
      <c r="S413" s="8" t="s">
        <v>134</v>
      </c>
    </row>
    <row r="414" spans="8:19" x14ac:dyDescent="0.2">
      <c r="H414" s="8" t="s">
        <v>398</v>
      </c>
      <c r="R414" s="14" t="s">
        <v>247</v>
      </c>
      <c r="S414" s="8" t="s">
        <v>135</v>
      </c>
    </row>
    <row r="415" spans="8:19" x14ac:dyDescent="0.2">
      <c r="H415" s="8" t="s">
        <v>395</v>
      </c>
      <c r="R415" s="14" t="s">
        <v>130</v>
      </c>
      <c r="S415" s="8" t="s">
        <v>136</v>
      </c>
    </row>
    <row r="416" spans="8:19" x14ac:dyDescent="0.2">
      <c r="H416" s="8" t="s">
        <v>393</v>
      </c>
      <c r="R416" s="14" t="s">
        <v>131</v>
      </c>
      <c r="S416" s="8" t="s">
        <v>137</v>
      </c>
    </row>
    <row r="417" spans="8:19" x14ac:dyDescent="0.2">
      <c r="H417" s="8" t="s">
        <v>390</v>
      </c>
      <c r="R417" s="14" t="s">
        <v>132</v>
      </c>
      <c r="S417" s="8" t="s">
        <v>138</v>
      </c>
    </row>
    <row r="418" spans="8:19" x14ac:dyDescent="0.2">
      <c r="H418" s="8" t="s">
        <v>388</v>
      </c>
      <c r="R418" s="14" t="s">
        <v>133</v>
      </c>
      <c r="S418" s="8" t="s">
        <v>249</v>
      </c>
    </row>
    <row r="419" spans="8:19" x14ac:dyDescent="0.2">
      <c r="H419" s="8" t="s">
        <v>391</v>
      </c>
      <c r="R419" s="14" t="s">
        <v>248</v>
      </c>
      <c r="S419" s="8" t="s">
        <v>250</v>
      </c>
    </row>
    <row r="420" spans="8:19" x14ac:dyDescent="0.2">
      <c r="H420" s="8" t="s">
        <v>392</v>
      </c>
      <c r="R420" s="14" t="s">
        <v>134</v>
      </c>
      <c r="S420" s="8" t="s">
        <v>139</v>
      </c>
    </row>
    <row r="421" spans="8:19" x14ac:dyDescent="0.2">
      <c r="H421" s="8" t="s">
        <v>389</v>
      </c>
      <c r="R421" s="14" t="s">
        <v>135</v>
      </c>
      <c r="S421" s="8" t="s">
        <v>140</v>
      </c>
    </row>
    <row r="422" spans="8:19" x14ac:dyDescent="0.2">
      <c r="H422" s="8" t="s">
        <v>428</v>
      </c>
      <c r="R422" s="14" t="s">
        <v>136</v>
      </c>
      <c r="S422" s="8" t="s">
        <v>375</v>
      </c>
    </row>
    <row r="423" spans="8:19" x14ac:dyDescent="0.2">
      <c r="H423" s="8" t="s">
        <v>385</v>
      </c>
      <c r="R423" s="14" t="s">
        <v>137</v>
      </c>
      <c r="S423" s="8" t="s">
        <v>376</v>
      </c>
    </row>
    <row r="424" spans="8:19" x14ac:dyDescent="0.2">
      <c r="H424" s="8" t="s">
        <v>383</v>
      </c>
      <c r="R424" s="14" t="s">
        <v>138</v>
      </c>
      <c r="S424" s="8" t="s">
        <v>251</v>
      </c>
    </row>
    <row r="425" spans="8:19" x14ac:dyDescent="0.2">
      <c r="H425" s="8" t="s">
        <v>387</v>
      </c>
      <c r="R425" s="14" t="s">
        <v>249</v>
      </c>
      <c r="S425" s="8" t="s">
        <v>252</v>
      </c>
    </row>
    <row r="426" spans="8:19" x14ac:dyDescent="0.2">
      <c r="H426" s="8" t="s">
        <v>386</v>
      </c>
      <c r="R426" s="14" t="s">
        <v>250</v>
      </c>
      <c r="S426" s="8" t="s">
        <v>285</v>
      </c>
    </row>
    <row r="427" spans="8:19" x14ac:dyDescent="0.2">
      <c r="H427" s="8" t="s">
        <v>384</v>
      </c>
      <c r="R427" s="14" t="s">
        <v>139</v>
      </c>
      <c r="S427" s="8" t="s">
        <v>286</v>
      </c>
    </row>
    <row r="428" spans="8:19" x14ac:dyDescent="0.2">
      <c r="H428" s="8" t="s">
        <v>610</v>
      </c>
      <c r="R428" s="14" t="s">
        <v>140</v>
      </c>
      <c r="S428" s="8" t="s">
        <v>377</v>
      </c>
    </row>
    <row r="429" spans="8:19" x14ac:dyDescent="0.2">
      <c r="H429" s="8" t="s">
        <v>489</v>
      </c>
      <c r="R429" s="14" t="s">
        <v>375</v>
      </c>
      <c r="S429" s="8" t="s">
        <v>378</v>
      </c>
    </row>
    <row r="430" spans="8:19" x14ac:dyDescent="0.2">
      <c r="H430" s="8" t="s">
        <v>487</v>
      </c>
      <c r="R430" s="14" t="s">
        <v>376</v>
      </c>
      <c r="S430" s="8" t="s">
        <v>470</v>
      </c>
    </row>
    <row r="431" spans="8:19" x14ac:dyDescent="0.2">
      <c r="H431" s="8" t="s">
        <v>485</v>
      </c>
      <c r="R431" s="14" t="s">
        <v>251</v>
      </c>
      <c r="S431" s="8" t="s">
        <v>472</v>
      </c>
    </row>
    <row r="432" spans="8:19" x14ac:dyDescent="0.2">
      <c r="H432" s="8" t="s">
        <v>488</v>
      </c>
      <c r="R432" s="14" t="s">
        <v>252</v>
      </c>
      <c r="S432" s="8" t="s">
        <v>340</v>
      </c>
    </row>
    <row r="433" spans="8:19" x14ac:dyDescent="0.2">
      <c r="H433" s="8" t="s">
        <v>486</v>
      </c>
      <c r="R433" s="14" t="s">
        <v>285</v>
      </c>
      <c r="S433" s="8" t="s">
        <v>341</v>
      </c>
    </row>
    <row r="434" spans="8:19" x14ac:dyDescent="0.2">
      <c r="H434" s="8" t="s">
        <v>490</v>
      </c>
      <c r="R434" s="14" t="s">
        <v>286</v>
      </c>
      <c r="S434" s="8" t="s">
        <v>287</v>
      </c>
    </row>
    <row r="435" spans="8:19" x14ac:dyDescent="0.2">
      <c r="H435" s="8" t="s">
        <v>426</v>
      </c>
      <c r="R435" s="14" t="s">
        <v>377</v>
      </c>
      <c r="S435" s="8" t="s">
        <v>288</v>
      </c>
    </row>
    <row r="436" spans="8:19" x14ac:dyDescent="0.2">
      <c r="H436" s="8" t="s">
        <v>424</v>
      </c>
      <c r="R436" s="14" t="s">
        <v>378</v>
      </c>
      <c r="S436" s="8" t="s">
        <v>379</v>
      </c>
    </row>
    <row r="437" spans="8:19" x14ac:dyDescent="0.2">
      <c r="H437" s="8" t="s">
        <v>422</v>
      </c>
      <c r="R437" s="14" t="s">
        <v>470</v>
      </c>
      <c r="S437" s="8" t="s">
        <v>468</v>
      </c>
    </row>
    <row r="438" spans="8:19" x14ac:dyDescent="0.2">
      <c r="H438" s="8" t="s">
        <v>425</v>
      </c>
      <c r="R438" s="14" t="s">
        <v>472</v>
      </c>
      <c r="S438" s="8" t="s">
        <v>469</v>
      </c>
    </row>
    <row r="439" spans="8:19" x14ac:dyDescent="0.2">
      <c r="H439" s="8" t="s">
        <v>423</v>
      </c>
      <c r="R439" s="14" t="s">
        <v>340</v>
      </c>
      <c r="S439" s="8" t="s">
        <v>471</v>
      </c>
    </row>
    <row r="440" spans="8:19" x14ac:dyDescent="0.2">
      <c r="H440" s="8" t="s">
        <v>427</v>
      </c>
      <c r="R440" s="14" t="s">
        <v>341</v>
      </c>
      <c r="S440" s="10" t="s">
        <v>612</v>
      </c>
    </row>
    <row r="441" spans="8:19" x14ac:dyDescent="0.2">
      <c r="H441" s="8" t="s">
        <v>495</v>
      </c>
      <c r="R441" s="14" t="s">
        <v>287</v>
      </c>
      <c r="S441" s="10" t="s">
        <v>613</v>
      </c>
    </row>
    <row r="442" spans="8:19" x14ac:dyDescent="0.2">
      <c r="H442" s="8" t="s">
        <v>493</v>
      </c>
      <c r="R442" s="14" t="s">
        <v>288</v>
      </c>
      <c r="S442" s="10" t="s">
        <v>614</v>
      </c>
    </row>
    <row r="443" spans="8:19" x14ac:dyDescent="0.2">
      <c r="H443" s="8" t="s">
        <v>491</v>
      </c>
      <c r="R443" s="14" t="s">
        <v>379</v>
      </c>
      <c r="S443" s="10" t="s">
        <v>615</v>
      </c>
    </row>
    <row r="444" spans="8:19" x14ac:dyDescent="0.2">
      <c r="H444" s="8" t="s">
        <v>494</v>
      </c>
      <c r="R444" s="14" t="s">
        <v>468</v>
      </c>
      <c r="S444" s="10" t="s">
        <v>616</v>
      </c>
    </row>
    <row r="445" spans="8:19" x14ac:dyDescent="0.2">
      <c r="H445" s="8" t="s">
        <v>492</v>
      </c>
      <c r="R445" s="14" t="s">
        <v>469</v>
      </c>
      <c r="S445" s="10" t="s">
        <v>617</v>
      </c>
    </row>
    <row r="446" spans="8:19" x14ac:dyDescent="0.2">
      <c r="H446" s="8" t="s">
        <v>496</v>
      </c>
      <c r="R446" s="14" t="s">
        <v>471</v>
      </c>
      <c r="S446" s="10" t="s">
        <v>618</v>
      </c>
    </row>
    <row r="447" spans="8:19" x14ac:dyDescent="0.2">
      <c r="H447" s="8" t="s">
        <v>501</v>
      </c>
      <c r="R447" s="10" t="s">
        <v>419</v>
      </c>
      <c r="S447" s="10" t="s">
        <v>619</v>
      </c>
    </row>
    <row r="448" spans="8:19" x14ac:dyDescent="0.2">
      <c r="H448" s="8" t="s">
        <v>499</v>
      </c>
      <c r="R448" s="10" t="s">
        <v>417</v>
      </c>
      <c r="S448" s="10" t="s">
        <v>562</v>
      </c>
    </row>
    <row r="449" spans="8:18" x14ac:dyDescent="0.2">
      <c r="H449" s="8" t="s">
        <v>497</v>
      </c>
      <c r="R449" s="10" t="s">
        <v>420</v>
      </c>
    </row>
    <row r="450" spans="8:18" x14ac:dyDescent="0.2">
      <c r="H450" s="8" t="s">
        <v>500</v>
      </c>
      <c r="R450" s="10" t="s">
        <v>421</v>
      </c>
    </row>
    <row r="451" spans="8:18" x14ac:dyDescent="0.2">
      <c r="H451" s="8" t="s">
        <v>498</v>
      </c>
      <c r="R451" s="10" t="s">
        <v>418</v>
      </c>
    </row>
    <row r="452" spans="8:18" x14ac:dyDescent="0.2">
      <c r="H452" s="8" t="s">
        <v>502</v>
      </c>
      <c r="R452" s="10" t="s">
        <v>416</v>
      </c>
    </row>
    <row r="453" spans="8:18" x14ac:dyDescent="0.2">
      <c r="H453" s="8" t="s">
        <v>507</v>
      </c>
      <c r="R453" s="10" t="s">
        <v>414</v>
      </c>
    </row>
    <row r="454" spans="8:18" x14ac:dyDescent="0.2">
      <c r="H454" s="8" t="s">
        <v>505</v>
      </c>
      <c r="R454" s="10" t="s">
        <v>412</v>
      </c>
    </row>
    <row r="455" spans="8:18" x14ac:dyDescent="0.2">
      <c r="H455" s="8" t="s">
        <v>503</v>
      </c>
      <c r="R455" s="10" t="s">
        <v>609</v>
      </c>
    </row>
    <row r="456" spans="8:18" x14ac:dyDescent="0.2">
      <c r="H456" s="8" t="s">
        <v>506</v>
      </c>
      <c r="R456" s="10" t="s">
        <v>415</v>
      </c>
    </row>
    <row r="457" spans="8:18" x14ac:dyDescent="0.2">
      <c r="H457" s="8" t="s">
        <v>504</v>
      </c>
      <c r="R457" s="10" t="s">
        <v>413</v>
      </c>
    </row>
    <row r="458" spans="8:18" x14ac:dyDescent="0.2">
      <c r="H458" s="8" t="s">
        <v>508</v>
      </c>
      <c r="R458" s="10" t="s">
        <v>411</v>
      </c>
    </row>
    <row r="459" spans="8:18" x14ac:dyDescent="0.2">
      <c r="H459" s="8" t="s">
        <v>513</v>
      </c>
      <c r="R459" s="10" t="s">
        <v>408</v>
      </c>
    </row>
    <row r="460" spans="8:18" x14ac:dyDescent="0.2">
      <c r="H460" s="8" t="s">
        <v>511</v>
      </c>
      <c r="R460" s="10" t="s">
        <v>406</v>
      </c>
    </row>
    <row r="461" spans="8:18" x14ac:dyDescent="0.2">
      <c r="H461" s="8" t="s">
        <v>509</v>
      </c>
      <c r="R461" s="10" t="s">
        <v>409</v>
      </c>
    </row>
    <row r="462" spans="8:18" x14ac:dyDescent="0.2">
      <c r="H462" s="8" t="s">
        <v>512</v>
      </c>
      <c r="R462" s="10" t="s">
        <v>410</v>
      </c>
    </row>
    <row r="463" spans="8:18" x14ac:dyDescent="0.2">
      <c r="H463" s="8" t="s">
        <v>510</v>
      </c>
      <c r="R463" s="10" t="s">
        <v>407</v>
      </c>
    </row>
    <row r="464" spans="8:18" x14ac:dyDescent="0.2">
      <c r="H464" s="8" t="s">
        <v>514</v>
      </c>
      <c r="R464" s="10" t="s">
        <v>405</v>
      </c>
    </row>
    <row r="465" spans="8:18" x14ac:dyDescent="0.2">
      <c r="H465" s="8" t="s">
        <v>519</v>
      </c>
      <c r="R465" s="10" t="s">
        <v>402</v>
      </c>
    </row>
    <row r="466" spans="8:18" x14ac:dyDescent="0.2">
      <c r="H466" s="8" t="s">
        <v>517</v>
      </c>
      <c r="R466" s="10" t="s">
        <v>400</v>
      </c>
    </row>
    <row r="467" spans="8:18" x14ac:dyDescent="0.2">
      <c r="H467" s="8" t="s">
        <v>515</v>
      </c>
      <c r="R467" s="10" t="s">
        <v>404</v>
      </c>
    </row>
    <row r="468" spans="8:18" x14ac:dyDescent="0.2">
      <c r="H468" s="8" t="s">
        <v>518</v>
      </c>
      <c r="R468" s="10" t="s">
        <v>403</v>
      </c>
    </row>
    <row r="469" spans="8:18" x14ac:dyDescent="0.2">
      <c r="H469" s="8" t="s">
        <v>516</v>
      </c>
      <c r="R469" s="10" t="s">
        <v>401</v>
      </c>
    </row>
    <row r="470" spans="8:18" x14ac:dyDescent="0.2">
      <c r="H470" s="8" t="s">
        <v>520</v>
      </c>
      <c r="R470" s="10" t="s">
        <v>399</v>
      </c>
    </row>
    <row r="471" spans="8:18" x14ac:dyDescent="0.2">
      <c r="H471" s="2" t="s">
        <v>72</v>
      </c>
      <c r="R471" s="10" t="s">
        <v>396</v>
      </c>
    </row>
    <row r="472" spans="8:18" x14ac:dyDescent="0.2">
      <c r="H472" s="2" t="s">
        <v>253</v>
      </c>
      <c r="R472" s="10" t="s">
        <v>394</v>
      </c>
    </row>
    <row r="473" spans="8:18" x14ac:dyDescent="0.2">
      <c r="H473" s="2" t="s">
        <v>254</v>
      </c>
      <c r="R473" s="10" t="s">
        <v>397</v>
      </c>
    </row>
    <row r="474" spans="8:18" x14ac:dyDescent="0.2">
      <c r="H474" s="2" t="s">
        <v>255</v>
      </c>
      <c r="R474" s="10" t="s">
        <v>398</v>
      </c>
    </row>
    <row r="475" spans="8:18" x14ac:dyDescent="0.2">
      <c r="H475" s="2" t="s">
        <v>256</v>
      </c>
      <c r="R475" s="10" t="s">
        <v>395</v>
      </c>
    </row>
    <row r="476" spans="8:18" x14ac:dyDescent="0.2">
      <c r="H476" s="2" t="s">
        <v>257</v>
      </c>
      <c r="R476" s="10" t="s">
        <v>393</v>
      </c>
    </row>
    <row r="477" spans="8:18" x14ac:dyDescent="0.2">
      <c r="H477" s="2" t="s">
        <v>342</v>
      </c>
      <c r="R477" s="10" t="s">
        <v>390</v>
      </c>
    </row>
    <row r="478" spans="8:18" x14ac:dyDescent="0.2">
      <c r="H478" s="8" t="s">
        <v>467</v>
      </c>
      <c r="R478" s="10" t="s">
        <v>388</v>
      </c>
    </row>
    <row r="479" spans="8:18" x14ac:dyDescent="0.2">
      <c r="H479" s="8" t="s">
        <v>466</v>
      </c>
      <c r="R479" s="10" t="s">
        <v>391</v>
      </c>
    </row>
    <row r="480" spans="8:18" x14ac:dyDescent="0.2">
      <c r="H480" s="8" t="s">
        <v>465</v>
      </c>
      <c r="R480" s="10" t="s">
        <v>392</v>
      </c>
    </row>
    <row r="481" spans="8:18" x14ac:dyDescent="0.2">
      <c r="H481" s="8" t="s">
        <v>628</v>
      </c>
      <c r="R481" s="10" t="s">
        <v>389</v>
      </c>
    </row>
    <row r="482" spans="8:18" x14ac:dyDescent="0.2">
      <c r="H482" s="8" t="s">
        <v>626</v>
      </c>
      <c r="R482" s="10" t="s">
        <v>428</v>
      </c>
    </row>
    <row r="483" spans="8:18" x14ac:dyDescent="0.2">
      <c r="H483" s="8" t="s">
        <v>627</v>
      </c>
      <c r="R483" s="10" t="s">
        <v>385</v>
      </c>
    </row>
    <row r="484" spans="8:18" x14ac:dyDescent="0.2">
      <c r="H484" s="8" t="s">
        <v>574</v>
      </c>
      <c r="R484" s="10" t="s">
        <v>383</v>
      </c>
    </row>
    <row r="485" spans="8:18" ht="12.75" customHeight="1" x14ac:dyDescent="0.2">
      <c r="H485" s="8" t="s">
        <v>629</v>
      </c>
      <c r="R485" s="10" t="s">
        <v>387</v>
      </c>
    </row>
    <row r="486" spans="8:18" ht="12.75" customHeight="1" x14ac:dyDescent="0.2">
      <c r="H486" s="8" t="s">
        <v>630</v>
      </c>
      <c r="R486" s="10" t="s">
        <v>386</v>
      </c>
    </row>
    <row r="487" spans="8:18" ht="12.75" customHeight="1" x14ac:dyDescent="0.2">
      <c r="H487" s="8" t="s">
        <v>631</v>
      </c>
      <c r="R487" s="10" t="s">
        <v>384</v>
      </c>
    </row>
    <row r="488" spans="8:18" ht="12.75" customHeight="1" x14ac:dyDescent="0.2">
      <c r="H488" s="8" t="s">
        <v>632</v>
      </c>
      <c r="R488" s="10" t="s">
        <v>610</v>
      </c>
    </row>
    <row r="489" spans="8:18" ht="12.75" customHeight="1" x14ac:dyDescent="0.2">
      <c r="H489" s="8" t="s">
        <v>633</v>
      </c>
      <c r="R489" s="17" t="s">
        <v>489</v>
      </c>
    </row>
    <row r="490" spans="8:18" ht="12.75" customHeight="1" x14ac:dyDescent="0.2">
      <c r="H490" s="8" t="s">
        <v>634</v>
      </c>
      <c r="R490" s="17" t="s">
        <v>487</v>
      </c>
    </row>
    <row r="491" spans="8:18" ht="12.75" customHeight="1" x14ac:dyDescent="0.2">
      <c r="H491" s="8" t="s">
        <v>635</v>
      </c>
      <c r="R491" s="17" t="s">
        <v>485</v>
      </c>
    </row>
    <row r="492" spans="8:18" ht="12.75" customHeight="1" x14ac:dyDescent="0.2">
      <c r="H492" s="8" t="s">
        <v>636</v>
      </c>
      <c r="R492" s="17" t="s">
        <v>488</v>
      </c>
    </row>
    <row r="493" spans="8:18" ht="12.75" customHeight="1" x14ac:dyDescent="0.2">
      <c r="H493" s="8" t="s">
        <v>637</v>
      </c>
      <c r="R493" s="17" t="s">
        <v>486</v>
      </c>
    </row>
    <row r="494" spans="8:18" ht="12.75" customHeight="1" x14ac:dyDescent="0.2">
      <c r="H494" s="8" t="s">
        <v>638</v>
      </c>
      <c r="R494" s="17" t="s">
        <v>490</v>
      </c>
    </row>
    <row r="495" spans="8:18" ht="12.75" customHeight="1" x14ac:dyDescent="0.2">
      <c r="H495" s="8" t="s">
        <v>639</v>
      </c>
      <c r="R495" s="1" t="s">
        <v>426</v>
      </c>
    </row>
    <row r="496" spans="8:18" ht="12.75" customHeight="1" x14ac:dyDescent="0.2">
      <c r="R496" s="1" t="s">
        <v>424</v>
      </c>
    </row>
    <row r="497" spans="18:18" ht="12.75" customHeight="1" x14ac:dyDescent="0.2">
      <c r="R497" s="1" t="s">
        <v>422</v>
      </c>
    </row>
    <row r="498" spans="18:18" ht="12.75" customHeight="1" x14ac:dyDescent="0.2">
      <c r="R498" s="1" t="s">
        <v>425</v>
      </c>
    </row>
    <row r="499" spans="18:18" ht="12.75" customHeight="1" x14ac:dyDescent="0.2">
      <c r="R499" s="1" t="s">
        <v>423</v>
      </c>
    </row>
    <row r="500" spans="18:18" ht="12.75" customHeight="1" x14ac:dyDescent="0.2">
      <c r="R500" s="1" t="s">
        <v>427</v>
      </c>
    </row>
    <row r="501" spans="18:18" ht="12.75" customHeight="1" x14ac:dyDescent="0.2">
      <c r="R501" s="17" t="s">
        <v>495</v>
      </c>
    </row>
    <row r="502" spans="18:18" ht="12.75" customHeight="1" x14ac:dyDescent="0.2">
      <c r="R502" s="17" t="s">
        <v>493</v>
      </c>
    </row>
    <row r="503" spans="18:18" ht="12.75" customHeight="1" x14ac:dyDescent="0.2">
      <c r="R503" s="17" t="s">
        <v>491</v>
      </c>
    </row>
    <row r="504" spans="18:18" ht="12.75" customHeight="1" x14ac:dyDescent="0.2">
      <c r="R504" s="17" t="s">
        <v>494</v>
      </c>
    </row>
    <row r="505" spans="18:18" ht="12.75" customHeight="1" x14ac:dyDescent="0.2">
      <c r="R505" s="17" t="s">
        <v>492</v>
      </c>
    </row>
    <row r="506" spans="18:18" ht="12.75" customHeight="1" x14ac:dyDescent="0.2">
      <c r="R506" s="17" t="s">
        <v>496</v>
      </c>
    </row>
    <row r="507" spans="18:18" ht="12.75" customHeight="1" x14ac:dyDescent="0.2">
      <c r="R507" s="17" t="s">
        <v>501</v>
      </c>
    </row>
    <row r="508" spans="18:18" ht="12.75" customHeight="1" x14ac:dyDescent="0.2">
      <c r="R508" s="17" t="s">
        <v>499</v>
      </c>
    </row>
    <row r="509" spans="18:18" ht="12.75" customHeight="1" x14ac:dyDescent="0.2">
      <c r="R509" s="17" t="s">
        <v>497</v>
      </c>
    </row>
    <row r="510" spans="18:18" ht="12.75" customHeight="1" x14ac:dyDescent="0.2">
      <c r="R510" s="17" t="s">
        <v>500</v>
      </c>
    </row>
    <row r="511" spans="18:18" ht="12.75" customHeight="1" x14ac:dyDescent="0.2">
      <c r="R511" s="17" t="s">
        <v>498</v>
      </c>
    </row>
    <row r="512" spans="18:18" ht="12.75" customHeight="1" x14ac:dyDescent="0.2">
      <c r="R512" s="17" t="s">
        <v>502</v>
      </c>
    </row>
    <row r="513" spans="18:18" ht="12.75" customHeight="1" x14ac:dyDescent="0.2">
      <c r="R513" s="17" t="s">
        <v>507</v>
      </c>
    </row>
    <row r="514" spans="18:18" ht="12.75" customHeight="1" x14ac:dyDescent="0.2">
      <c r="R514" s="17" t="s">
        <v>505</v>
      </c>
    </row>
    <row r="515" spans="18:18" ht="12.75" customHeight="1" x14ac:dyDescent="0.2">
      <c r="R515" s="17" t="s">
        <v>503</v>
      </c>
    </row>
    <row r="516" spans="18:18" ht="12.75" customHeight="1" x14ac:dyDescent="0.2">
      <c r="R516" s="17" t="s">
        <v>506</v>
      </c>
    </row>
    <row r="517" spans="18:18" ht="12.75" customHeight="1" x14ac:dyDescent="0.2">
      <c r="R517" s="17" t="s">
        <v>504</v>
      </c>
    </row>
    <row r="518" spans="18:18" ht="12.75" customHeight="1" x14ac:dyDescent="0.2">
      <c r="R518" s="17" t="s">
        <v>508</v>
      </c>
    </row>
    <row r="519" spans="18:18" ht="12.75" customHeight="1" x14ac:dyDescent="0.2">
      <c r="R519" s="17" t="s">
        <v>513</v>
      </c>
    </row>
    <row r="520" spans="18:18" ht="12.75" customHeight="1" x14ac:dyDescent="0.2">
      <c r="R520" s="17" t="s">
        <v>511</v>
      </c>
    </row>
    <row r="521" spans="18:18" ht="12.75" customHeight="1" x14ac:dyDescent="0.2">
      <c r="R521" s="17" t="s">
        <v>509</v>
      </c>
    </row>
    <row r="522" spans="18:18" ht="12.75" customHeight="1" x14ac:dyDescent="0.2">
      <c r="R522" s="17" t="s">
        <v>512</v>
      </c>
    </row>
    <row r="523" spans="18:18" ht="12.75" customHeight="1" x14ac:dyDescent="0.2">
      <c r="R523" s="17" t="s">
        <v>510</v>
      </c>
    </row>
    <row r="524" spans="18:18" ht="12.75" customHeight="1" x14ac:dyDescent="0.2">
      <c r="R524" s="17" t="s">
        <v>514</v>
      </c>
    </row>
    <row r="525" spans="18:18" ht="12.75" customHeight="1" x14ac:dyDescent="0.2">
      <c r="R525" s="17" t="s">
        <v>519</v>
      </c>
    </row>
    <row r="526" spans="18:18" ht="12.75" customHeight="1" x14ac:dyDescent="0.2">
      <c r="R526" s="17" t="s">
        <v>517</v>
      </c>
    </row>
    <row r="527" spans="18:18" ht="12.75" customHeight="1" x14ac:dyDescent="0.2">
      <c r="R527" s="17" t="s">
        <v>515</v>
      </c>
    </row>
    <row r="528" spans="18:18" ht="12.75" customHeight="1" x14ac:dyDescent="0.2">
      <c r="R528" s="17" t="s">
        <v>518</v>
      </c>
    </row>
    <row r="529" spans="18:18" ht="12.75" customHeight="1" x14ac:dyDescent="0.2">
      <c r="R529" s="17" t="s">
        <v>516</v>
      </c>
    </row>
    <row r="530" spans="18:18" ht="12.75" customHeight="1" x14ac:dyDescent="0.2">
      <c r="R530" s="17" t="s">
        <v>520</v>
      </c>
    </row>
  </sheetData>
  <sortState ref="R3:R490">
    <sortCondition ref="R490"/>
  </sortState>
  <conditionalFormatting sqref="H1:H1048576">
    <cfRule type="duplicateValues" dxfId="6" priority="9"/>
  </conditionalFormatting>
  <conditionalFormatting sqref="P333">
    <cfRule type="duplicateValues" dxfId="5" priority="6"/>
  </conditionalFormatting>
  <conditionalFormatting sqref="P334">
    <cfRule type="duplicateValues" dxfId="4" priority="5"/>
  </conditionalFormatting>
  <conditionalFormatting sqref="R440:R481">
    <cfRule type="duplicateValues" dxfId="3" priority="4"/>
  </conditionalFormatting>
  <conditionalFormatting sqref="S440:S448">
    <cfRule type="duplicateValues" dxfId="2" priority="3"/>
  </conditionalFormatting>
  <conditionalFormatting sqref="R482">
    <cfRule type="duplicateValues" dxfId="1" priority="2"/>
  </conditionalFormatting>
  <conditionalFormatting sqref="R1:R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2022-02-28T07:07:34Z</dcterms:created>
  <dcterms:modified xsi:type="dcterms:W3CDTF">2022-03-01T06:24:48Z</dcterms:modified>
</cp:coreProperties>
</file>